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Лист1!$A$15:$W$120</definedName>
  </definedNames>
  <calcPr calcId="145621"/>
</workbook>
</file>

<file path=xl/sharedStrings.xml><?xml version="1.0" encoding="utf-8"?>
<sst xmlns="http://schemas.openxmlformats.org/spreadsheetml/2006/main" count="1823" uniqueCount="275">
  <si>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</si>
  <si>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</si>
  <si>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</si>
  <si>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</si>
  <si>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</si>
  <si>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</si>
  <si>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</si>
  <si>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</si>
  <si>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</si>
  <si>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</si>
  <si>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</si>
  <si>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</si>
  <si>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</si>
  <si>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</si>
  <si>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</si>
  <si>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</si>
  <si>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</si>
  <si>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</si>
  <si>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</si>
  <si>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</si>
  <si>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</si>
  <si>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</si>
  <si>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</si>
  <si>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</si>
  <si>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</si>
  <si>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</si>
  <si>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</si>
  <si>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</si>
  <si>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</si>
  <si>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усл.ед</t>
  </si>
  <si>
    <t>Закупка у единственного поставщика (подрядчика, исполнителя).</t>
  </si>
  <si>
    <t xml:space="preserve">ГАУ"Леноблгосэкспертиза" </t>
  </si>
  <si>
    <t>ООО «ЮниксПроф»</t>
  </si>
  <si>
    <t>Х</t>
  </si>
  <si>
    <t>Не требуется</t>
  </si>
  <si>
    <t>закрытый запрос предложений/ Информация о размещении в ЕИС</t>
  </si>
  <si>
    <t>Приложение № 10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</si>
  <si>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</si>
  <si>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</si>
  <si>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</si>
  <si>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</si>
  <si>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по транспортировке газа по трубопроводам</t>
  </si>
  <si>
    <t>764-0174-20</t>
  </si>
  <si>
    <t>764-0179-20</t>
  </si>
  <si>
    <t>764-0181-20</t>
  </si>
  <si>
    <t>764-0180-20</t>
  </si>
  <si>
    <t>764-0175-20</t>
  </si>
  <si>
    <t>764-0182-20</t>
  </si>
  <si>
    <t>764-0469-20</t>
  </si>
  <si>
    <t>764-0470-20</t>
  </si>
  <si>
    <t>764-0459-20</t>
  </si>
  <si>
    <t>764-0473-20</t>
  </si>
  <si>
    <t>764-0171-20</t>
  </si>
  <si>
    <t>764-0172-20</t>
  </si>
  <si>
    <t>764-0468-20</t>
  </si>
  <si>
    <t>764-0168-20</t>
  </si>
  <si>
    <t>764-0163-20</t>
  </si>
  <si>
    <t>764-0482-20</t>
  </si>
  <si>
    <t>764-0483-20</t>
  </si>
  <si>
    <t>764-0176-20</t>
  </si>
  <si>
    <t>764-0169-20</t>
  </si>
  <si>
    <t>764-0183-20</t>
  </si>
  <si>
    <t>764-0184-20</t>
  </si>
  <si>
    <t>764-0186-20</t>
  </si>
  <si>
    <t>764-0312-20</t>
  </si>
  <si>
    <t>764-0313-20</t>
  </si>
  <si>
    <t>764-0307-20</t>
  </si>
  <si>
    <t>764-0458-20</t>
  </si>
  <si>
    <t>764-0457-20</t>
  </si>
  <si>
    <t>764-0306-20</t>
  </si>
  <si>
    <t>764-0317-20</t>
  </si>
  <si>
    <t>764-0318-20</t>
  </si>
  <si>
    <t>764-0479-20</t>
  </si>
  <si>
    <t>764-0309-20</t>
  </si>
  <si>
    <t>764-0451-20</t>
  </si>
  <si>
    <t>764-0480-20</t>
  </si>
  <si>
    <t>764-0484-20</t>
  </si>
  <si>
    <t>764-0308-20</t>
  </si>
  <si>
    <t>764-0310-20</t>
  </si>
  <si>
    <t>764-0315-20</t>
  </si>
  <si>
    <t>764-0320-20</t>
  </si>
  <si>
    <t>764-0319-20</t>
  </si>
  <si>
    <t>764-0187-20</t>
  </si>
  <si>
    <t>764-0316-20</t>
  </si>
  <si>
    <t>764-0467-20</t>
  </si>
  <si>
    <t>764-0462-20</t>
  </si>
  <si>
    <t>764-0466-20</t>
  </si>
  <si>
    <t>764-0464-20</t>
  </si>
  <si>
    <t>764-0461-20</t>
  </si>
  <si>
    <t>764-0460-20</t>
  </si>
  <si>
    <t>764-0454-20</t>
  </si>
  <si>
    <t>764-0456-20</t>
  </si>
  <si>
    <t>764-0327-20</t>
  </si>
  <si>
    <t>764-0324-20</t>
  </si>
  <si>
    <t>764-0322-20</t>
  </si>
  <si>
    <t>764-0455-20</t>
  </si>
  <si>
    <t>764-0478-20</t>
  </si>
  <si>
    <t>764-0481-20</t>
  </si>
  <si>
    <t>764-0477-20</t>
  </si>
  <si>
    <t>764-0474-20</t>
  </si>
  <si>
    <t>764-0476-20</t>
  </si>
  <si>
    <t>764-0475-20</t>
  </si>
  <si>
    <t>764-0471-20</t>
  </si>
  <si>
    <t>764-0472-20</t>
  </si>
  <si>
    <t>764-0465-20</t>
  </si>
  <si>
    <t>764-0463-20</t>
  </si>
  <si>
    <t>764-0321-20</t>
  </si>
  <si>
    <t>Проверка достоверности определения сметной стоимости по объекту: пос. Пригородный, ул. Центральная, д. 7а</t>
  </si>
  <si>
    <t>Проверка достоверности определения сметной стоимости по объекту: д. Малые горки, д. 16а</t>
  </si>
  <si>
    <t>Проверка достоверности определения сметной стоимости по объекту: д. Ущевицы, д. 29</t>
  </si>
  <si>
    <t>Проверка достоверности определения сметной стоимости по объекту: д. Вартемяги, Приозерское ш., уч. 63</t>
  </si>
  <si>
    <t>Проверка достоверности определения сметной стоимости по объекту: г. Коммунар, ул. Дачная, д. 24</t>
  </si>
  <si>
    <t>Проверка достоверности определения сметной стоимости по объекту: г. Коммунар, ул. Дачная, д. 28</t>
  </si>
  <si>
    <t>Проверка достоверности определения сметной стоимости по объекту: д. Кальтино, уч. 57</t>
  </si>
  <si>
    <t>Проверка достоверности определения сметной стоимости по объекту: гп. Им. Свердлова, ул. Дачная, д. 8д</t>
  </si>
  <si>
    <t xml:space="preserve">Проверка достоверности определения сметной стоимости по объекту:  г.Кинrисепп. ул.Слепнева, д.27 </t>
  </si>
  <si>
    <t>Проверка достоверности определения сметной стоимости по объекту:  Всеволожский р-н, д Вартемяги, ш Приозерское, д. 63а</t>
  </si>
  <si>
    <t>Проверка достоверности определения сметной стоимости по объекту: д. Лупполово, шоссе Приозерское, д. №10</t>
  </si>
  <si>
    <t>Проверка достоверности определения сметной стоимости по объекту:  г Волосово, ул Энтузиастов, д. 6</t>
  </si>
  <si>
    <t>Проверка достоверности определения сметной стоимости по объекту: Сланцевский р-н, Сельхозтехника п, дом № 8</t>
  </si>
  <si>
    <t>Проверка достоверности определения сметной стоимости по объекту: г Волосово, ул Энтузиастов, д. 14</t>
  </si>
  <si>
    <t>Проверка достоверности определения сметной стоимости по объекту: Фалилеевское сельское поселение, д. Кайболово, д.55А</t>
  </si>
  <si>
    <t>Проверка достоверности определения сметной стоимости по объекту: Волосовский р-н, г Волосово, ул Запрудная, д. 8</t>
  </si>
  <si>
    <t>Проверка достоверности определения сметной стоимости по объекту: Волосовский р-н, г Волосово, ул Запрудная, д. 4</t>
  </si>
  <si>
    <t>Проверка достоверности определения сметной стоимости по объекту: Лужский р-н, г Луга, пер Механизаторов, д. 1А</t>
  </si>
  <si>
    <t>Проверка достоверности определения сметной стоимости по объекту: Лодейнопольский р-н, г Лодейное Поле, ул Петра Терентьева, д. 10</t>
  </si>
  <si>
    <t>Проверка достоверности определения сметной стоимости по объекту: г. Гатчина, ул. Нади Федоровой, д. 15</t>
  </si>
  <si>
    <t>Проверка достоверности определения сметной стоимости по объекту: г. Коммунар, ул. Дачная, д. 25</t>
  </si>
  <si>
    <t>Проверка достоверности определения сметной стоимости по объекту: д. Покровская, пер. Славянский, д. 2</t>
  </si>
  <si>
    <t>Проверка достоверности определения сметной стоимости по объекту: г. Сланцы, ул. Красная, д. 76</t>
  </si>
  <si>
    <t>Проверка достоверности определения сметной стоимости по объекту: г. Подпорожье, пер. Сосновый, д. 10</t>
  </si>
  <si>
    <t>Проверка достоверности определения сметной стоимости по объекту: п. Ефимовский, ул. Вокзальная, д. 49</t>
  </si>
  <si>
    <t>Проверка достоверности определения сметной стоимости по объекту: г. Кингисеепп, пер. Новый, д. 3</t>
  </si>
  <si>
    <t>Проверка достоверности определения сметной стоимости по объекту: г. Тихвин, пер. Водный, д. 8</t>
  </si>
  <si>
    <t>Проверка достоверности определения сметной стоимости по объекту: д. Лисино,ул. Полевая, д. 8</t>
  </si>
  <si>
    <t>Проверка достоверности определения сметной стоимости по объекту: г. Бокситогорск, ул. Пионерская, д. 34</t>
  </si>
  <si>
    <t>Проверка достоверности определения сметной стоимости по объекту: г. Лодейное Поле, заезд Железнодорожный, д. 3</t>
  </si>
  <si>
    <t>Проверка достоверности определения сметной стоимости по объекту: г. Тихвин, ул. Партизанская, д. 2б</t>
  </si>
  <si>
    <t>Проверка достоверности определения сметной стоимости по объекту: г. Бокситогорск, ул. Комсомольская, д. 65</t>
  </si>
  <si>
    <t>Проверка достоверности определения сметной стоимости по объекту: Ефимовский, ул. Ярославская набережная, д. 9</t>
  </si>
  <si>
    <t>Проверка достоверности определения сметной стоимости по объекту: д. Лупполово, мкр. Северо-западный, уч. 34</t>
  </si>
  <si>
    <t>Проверка достоверности определения сметной стоимости по объекту: г. Подпорожье, ул. Горького, д. 4а</t>
  </si>
  <si>
    <t>Проверка достоверности определения сметной стоимости по объекту: г. Пикалево, жилзона Станция Пикалево, д. 53а</t>
  </si>
  <si>
    <t>Проверка достоверности определения сметной стоимости по объекту: г. Бокситогорск, ул. Комсомольская, д. 80</t>
  </si>
  <si>
    <t>Проверка достоверности определения сметной стоимости по объекту: п. Ефимовский, ул. Спортивная, д. 13</t>
  </si>
  <si>
    <t>Проверка достоверности определения сметной стоимости по объекту: п. Янега, ул. Парковая, д. 7</t>
  </si>
  <si>
    <t>Проверка достоверности определения сметной стоимости по объекту: г. Тихвин, ул. Новгородская, д. 13</t>
  </si>
  <si>
    <t>Проверка достоверности определения сметной стоимости по объекту: д. Лупполово, д. 48</t>
  </si>
  <si>
    <t>Проверка достоверности определения сметной стоимости по объекту: г. Лодейное Поле, ул. Профсоюзная, д. 37</t>
  </si>
  <si>
    <t>Проверка достоверности определения сметной стоимости по объекту: д Вартемяги, пер Школьный, д. 14а</t>
  </si>
  <si>
    <t>Проверка достоверности определения сметной стоимости по объекту: Тихвинский р-н, г Тихвин, ул Партизанская, д. 2</t>
  </si>
  <si>
    <t>Проверка достоверности определения сметной стоимости по объекту:  г Лодейное Поле, ул Титова, д. 127</t>
  </si>
  <si>
    <t>Проверка достоверности определения сметной стоимости по объекту: г Луга, ул Средняя Заречная, д. 71</t>
  </si>
  <si>
    <t>Проверка достоверности определения сметной стоимости по объекту:  Ломоносовский р-н, д Михайловка, д. 71</t>
  </si>
  <si>
    <t>Проверка достоверности определения сметной стоимости по объекту: Бокситогорский р-н, г Пикалево, ул Гузеевская, д. 11</t>
  </si>
  <si>
    <t>Проверка достоверности определения сметной стоимости по объекту: Бокситогорский р-н, г Бокситогорск, ул Новостроительная, д. 5</t>
  </si>
  <si>
    <t>Проверка достоверности определения сметной стоимости по объекту: Тихвин, пер Пролетарский, д. 15</t>
  </si>
  <si>
    <t>Проверка достоверности определения сметной стоимости по объекту:  г Бокситогорск, ул Образцовая, д. 25</t>
  </si>
  <si>
    <t>Проверка достоверности определения сметной стоимости по объекту: Лодейное Поле, ул Киреева, д. 18</t>
  </si>
  <si>
    <t>Проверка достоверности определения сметной стоимости по объекту: Кингисепп, ул Доронина, д. 7/33</t>
  </si>
  <si>
    <t>Проверка достоверности определения сметной стоимости по объекту: Бокситогорск, ул Первомайская, д. 8а</t>
  </si>
  <si>
    <t>Проверка достоверности определения сметной стоимости по объекту: г Кингисепп, ул Ново-Порхово, д. 1А</t>
  </si>
  <si>
    <t>Проверка достоверности определения сметной стоимости по объекту: , г Тихвин, ул Социалистическая, д. 21</t>
  </si>
  <si>
    <t>Проверка достоверности определения сметной стоимости по объекту: г Кингисепп, ул Николая Микулина, д. 13/36</t>
  </si>
  <si>
    <t>Проверка достоверности определения сметной стоимости по объекту: г Кингисепп, ул Красноармейская, д. 16/56</t>
  </si>
  <si>
    <t>Проверка достоверности определения сметной стоимости по объекту: г Тихвин, ул Юных Разведчиков, д. 23</t>
  </si>
  <si>
    <t>Проверка достоверности определения сметной стоимости по объекту: Ломоносовский р-н, д Саксолово, пер Радужный, д. 9</t>
  </si>
  <si>
    <t>Проверка достоверности определения сметной стоимости по объекту: Ломоносовский р-н, д Пеники, ул Зеленая, д. 9</t>
  </si>
  <si>
    <t>Проверка достоверности определения сметной стоимости по объекту:  Волосовский р-н, д Клопицы, д. 144А</t>
  </si>
  <si>
    <t>Проверка достоверности определения сметной стоимости по объекту: Лужский р-н, п Дзержинского, ул Боровая, д. 48</t>
  </si>
  <si>
    <t>Проверка достоверности определения сметной стоимости по объекту: Тихвинский р-н, д Мелегежская Горка, ул Центральная, д. 8</t>
  </si>
  <si>
    <t>Проверка достоверности определения сметной стоимости по объекту: гп. Рахья, ул. Гладкинская, уч. 6, кв. 2</t>
  </si>
  <si>
    <t>ООО "ЛенАвтоТехника"</t>
  </si>
  <si>
    <t>Договор возмездного оказания услуг</t>
  </si>
  <si>
    <t>744-0509-20</t>
  </si>
  <si>
    <t>АО "СОГАЗ"</t>
  </si>
  <si>
    <t>Услуги страхования средств транспорта (КАСКО)</t>
  </si>
  <si>
    <t>https://zakupki.gov.ru/223/purchase/public/purchase/info/common-info.html?regNumber=32008774376</t>
  </si>
  <si>
    <t>744-14012-19</t>
  </si>
  <si>
    <t>Запрос предложений в электронной форме</t>
  </si>
  <si>
    <t>https://zakupki.gov.ru/223/purchase/public/purchase/info/common-info.html?regNumber=31908733504</t>
  </si>
  <si>
    <t>743-0004-20</t>
  </si>
  <si>
    <t>https://zakupki.gov.ru/223/purchase/public/purchase/info/common-info.html?regNumber=32008780624</t>
  </si>
  <si>
    <t>ООО "ПрофИМПЕКС"</t>
  </si>
  <si>
    <t>743-0038-20</t>
  </si>
  <si>
    <t>Оказание услуг по уборке внешней территории</t>
  </si>
  <si>
    <t>Оказание услуг по сбору, вывозу и обезвреживанию ТБО</t>
  </si>
  <si>
    <t>https://zakupki.gov.ru/223/purchase/public/purchase/info/common-info.html?regNumber=31908729989</t>
  </si>
  <si>
    <t>750-0205-20</t>
  </si>
  <si>
    <t>ФЛ Гуртовая Дарья Николаевна</t>
  </si>
  <si>
    <t>ФЛ Костин Андрей Евгеньевич</t>
  </si>
  <si>
    <t>Оказание услуг по изготовлению электронных копий документов за 2019 год</t>
  </si>
  <si>
    <t>https://zakupki.gov.ru/223/purchase/public/purchase/info/common-info.html?regNumber=32008823724</t>
  </si>
  <si>
    <t xml:space="preserve">Выполнение работ по проведению контроля нормативов </t>
  </si>
  <si>
    <t>ООО "ЭкоДин"</t>
  </si>
  <si>
    <t>728-0088-20</t>
  </si>
  <si>
    <t>770-0080-20</t>
  </si>
  <si>
    <t>770-0227-20</t>
  </si>
  <si>
    <t xml:space="preserve"> Частное учреждение консалтинга «Центр ППК» </t>
  </si>
  <si>
    <t>Предоставление услуг по обучению сотрудников</t>
  </si>
  <si>
    <t>742-13952-19</t>
  </si>
  <si>
    <t xml:space="preserve">742-12905-20 </t>
  </si>
  <si>
    <t>ООО "Компания "тензор"</t>
  </si>
  <si>
    <t>ООО "Софт Билдинг"</t>
  </si>
  <si>
    <t>https://zakupki.gov.ru/223/purchase/public/purchase/info/common-info.html?regNumber=32008773738</t>
  </si>
  <si>
    <t>Шт</t>
  </si>
  <si>
    <t>742-12905-20</t>
  </si>
  <si>
    <t>Оказание услуг  по приобретению прав использования системы СБИС</t>
  </si>
  <si>
    <t>Поставка сотовых телефонов</t>
  </si>
  <si>
    <t>Поставка системы SpRecord A1</t>
  </si>
  <si>
    <t>Поставка системы SpRecord TT</t>
  </si>
  <si>
    <t>Поставка видеорегистраторов</t>
  </si>
  <si>
    <t>Поставка карт памяти</t>
  </si>
  <si>
    <t>Поставка планшетов</t>
  </si>
  <si>
    <t>Поставка держателя</t>
  </si>
  <si>
    <t>Поставка защитных стекл</t>
  </si>
  <si>
    <t>Поставка клапанов</t>
  </si>
  <si>
    <t>ООО "ГК "Армагаз"</t>
  </si>
  <si>
    <t>760-13638-19</t>
  </si>
  <si>
    <t>Оказание услуг по размещению платных материалов в газете "Вести"</t>
  </si>
  <si>
    <t>745-0487-20</t>
  </si>
  <si>
    <t>ОАО "Газета"Вести"</t>
  </si>
  <si>
    <t>ГП "Пригородное ДРСУ №1"</t>
  </si>
  <si>
    <t>760-11586-19</t>
  </si>
  <si>
    <t>Оказание услуг по техническому надзору</t>
  </si>
  <si>
    <t>760-0736-20</t>
  </si>
  <si>
    <t>https://zakupki.gov.ru/223/purchase/public/purchase/info/common-info.html?regNumber=32008818153</t>
  </si>
  <si>
    <t>ООО "Спб-Газовая строительная компания" СПб-ГСК</t>
  </si>
  <si>
    <t>760-12942-19</t>
  </si>
  <si>
    <t>https://zakupki.gov.ru/223/purchase/public/purchase/info/common-info.html?regNumber=31908600094</t>
  </si>
  <si>
    <t>Выполнение строительно-монтажных работ</t>
  </si>
  <si>
    <t>ООО "ЭксФорма"</t>
  </si>
  <si>
    <t>Поставка пункта редуцирования газа</t>
  </si>
  <si>
    <t>Н 13673</t>
  </si>
  <si>
    <t>723-0083-20</t>
  </si>
  <si>
    <t xml:space="preserve">723-13793-19
</t>
  </si>
  <si>
    <t>ООО "СИГМА"</t>
  </si>
  <si>
    <t>ООО "Ладога-Ресурс"</t>
  </si>
  <si>
    <t>холодное водоснабжение</t>
  </si>
  <si>
    <t>Оказание услуг по транспортировке и размещению отходов</t>
  </si>
  <si>
    <t>https://zakupki.gov.ru/223/purchase/public/purchase/info/common-info.html?regNumber=32008774065</t>
  </si>
  <si>
    <t xml:space="preserve">120-13325-19
</t>
  </si>
  <si>
    <t>120-13664-19</t>
  </si>
  <si>
    <t>ООО "АСК ПРОЕКТ"</t>
  </si>
  <si>
    <t>ФЛ Мамельфин Владимир Евгеньевич</t>
  </si>
  <si>
    <t>Выполнение работ по разработке проектной и рабочей документации</t>
  </si>
  <si>
    <t>https://zakupki.gov.ru/223/purchase/public/purchase/info/common-info.html?regNumber=32008780472</t>
  </si>
  <si>
    <t>https://zakupki.gov.ru/223/purchase/public/purchase/info/common-info.html?regNumber=32008771001</t>
  </si>
  <si>
    <t>214-13574-19</t>
  </si>
  <si>
    <t>260-0034-20</t>
  </si>
  <si>
    <t>ЧОУ ДПО "Институт промышленной безопасности, охраны труду и социального партнерства"</t>
  </si>
  <si>
    <t>ИП Федотова Елена Сергеевна</t>
  </si>
  <si>
    <t>Подготовка кадров</t>
  </si>
  <si>
    <t>Мойка автомобилей</t>
  </si>
  <si>
    <t>430-13808-19</t>
  </si>
  <si>
    <t>ООО "Директстрой"</t>
  </si>
  <si>
    <t>Выполнение работ по капитальному ремонту</t>
  </si>
  <si>
    <t>https://zakupki.gov.ru/223/purchase/public/purchase/info/common-info.html?regNumber=32008781438</t>
  </si>
  <si>
    <t xml:space="preserve">306-13876-19
</t>
  </si>
  <si>
    <t>ООО "ФАЭТОН"</t>
  </si>
  <si>
    <t>https://zakupki.gov.ru/223/purchase/public/purchase/info/common-info.html?regNumber=32008771234</t>
  </si>
  <si>
    <t>615-0380-20</t>
  </si>
  <si>
    <t>Оказание услуг по проведению ежедневных предрейсовых (послерейсовых) медицинских осмотров</t>
  </si>
  <si>
    <t>Услуги по очистке территории от снега  г.Волхов</t>
  </si>
  <si>
    <t>ЗАО Волховстрой</t>
  </si>
  <si>
    <t>761-13670-19</t>
  </si>
  <si>
    <t>761-13671-19</t>
  </si>
  <si>
    <t xml:space="preserve">761-0275-20 </t>
  </si>
  <si>
    <t xml:space="preserve">761-0276-20 </t>
  </si>
  <si>
    <t xml:space="preserve">761-0278-20 </t>
  </si>
  <si>
    <t>761-0279-20</t>
  </si>
  <si>
    <t xml:space="preserve">761-0765-20 </t>
  </si>
  <si>
    <t xml:space="preserve">761-0766-20 </t>
  </si>
  <si>
    <t>ФГБУ "Управление "Ленмелиоводхоз"</t>
  </si>
  <si>
    <t>Оказание услуг по проведению обследования мелиоративных систем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</si>
</sst>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b/>
      <sz val="12"/>
      <color rgb="FF222222"/>
      <name val="Inherit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222222"/>
      <name val="Times New Roman"/>
      <family val="1"/>
      <charset val="204"/>
    </font>
    <font>
      <u/>
      <sz val="11"/>
      <color theme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6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7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 wrapText="1"/>
    </xf>
    <xf numFmtId="0" fontId="10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11" fillId="4" borderId="12" xfId="1" applyNumberFormat="1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4" fontId="12" fillId="3" borderId="13" xfId="0" applyNumberFormat="1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0" fontId="12" fillId="3" borderId="12" xfId="0" applyFont="1" applyFill="1" applyBorder="1" applyAlignment="1" applyProtection="1">
      <alignment horizontal="center" vertical="center" wrapText="1"/>
      <protection locked="0"/>
    </xf>
    <xf numFmtId="4" fontId="12" fillId="3" borderId="12" xfId="0" applyNumberFormat="1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/>
    </xf>
    <xf numFmtId="14" fontId="11" fillId="4" borderId="12" xfId="1" applyNumberFormat="1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/>
    </xf>
    <xf numFmtId="4" fontId="11" fillId="4" borderId="12" xfId="1" applyNumberFormat="1" applyFont="1" applyFill="1" applyBorder="1" applyAlignment="1">
      <alignment horizontal="center" vertical="center" wrapText="1"/>
    </xf>
    <xf numFmtId="4" fontId="12" fillId="3" borderId="12" xfId="0" applyNumberFormat="1" applyFont="1" applyFill="1" applyBorder="1" applyAlignment="1">
      <alignment horizontal="center" vertical="center"/>
    </xf>
    <xf numFmtId="0" fontId="12" fillId="3" borderId="12" xfId="0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13" fillId="3" borderId="12" xfId="0" applyFont="1" applyFill="1" applyBorder="1" applyAlignment="1">
      <alignment horizontal="center" vertical="center" wrapText="1"/>
    </xf>
    <xf numFmtId="14" fontId="13" fillId="3" borderId="12" xfId="0" applyNumberFormat="1" applyFont="1" applyFill="1" applyBorder="1" applyAlignment="1">
      <alignment horizontal="center" vertical="center" wrapText="1"/>
    </xf>
    <xf numFmtId="0" fontId="14" fillId="2" borderId="12" xfId="2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14" fontId="13" fillId="2" borderId="12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4" fillId="3" borderId="12" xfId="2" applyFont="1" applyFill="1" applyBorder="1" applyAlignment="1">
      <alignment horizontal="center" vertical="center" wrapText="1"/>
    </xf>
    <xf numFmtId="4" fontId="13" fillId="2" borderId="12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/>
    </xf>
    <xf numFmtId="0" fontId="13" fillId="2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14" fontId="12" fillId="3" borderId="12" xfId="0" applyNumberFormat="1" applyFont="1" applyFill="1" applyBorder="1" applyAlignment="1">
      <alignment horizontal="center" vertical="center"/>
    </xf>
    <xf numFmtId="4" fontId="12" fillId="3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right" vertical="top" wrapText="1"/>
    </xf>
    <xf numFmtId="0" fontId="6" fillId="0" borderId="15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top"/>
    </xf>
  </cellXfs>
  <cellStyles count="3">
    <cellStyle name="Гиперссылка" xfId="2" builtinId="8"/>
    <cellStyle name="Обычный" xfId="0" builtinId="0"/>
    <cellStyle name="Обычный_Лист1" xfId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2BE2F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zakupki.gov.ru/223/purchase/public/purchase/info/common-info.html?regNumber=32008773738" TargetMode="External"/><Relationship Id="rId13" Type="http://schemas.openxmlformats.org/officeDocument/2006/relationships/hyperlink" Target="https://zakupki.gov.ru/223/purchase/public/purchase/info/common-info.html?regNumber=32008773738" TargetMode="External"/><Relationship Id="rId18" Type="http://schemas.openxmlformats.org/officeDocument/2006/relationships/hyperlink" Target="https://zakupki.gov.ru/223/purchase/public/purchase/info/common-info.html?regNumber=32008771001" TargetMode="External"/><Relationship Id="rId3" Type="http://schemas.openxmlformats.org/officeDocument/2006/relationships/hyperlink" Target="https://zakupki.gov.ru/223/purchase/public/purchase/info/common-info.html?regNumber=32008780624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zakupki.gov.ru/223/purchase/public/purchase/info/common-info.html?regNumber=32008773738" TargetMode="External"/><Relationship Id="rId12" Type="http://schemas.openxmlformats.org/officeDocument/2006/relationships/hyperlink" Target="https://zakupki.gov.ru/223/purchase/public/purchase/info/common-info.html?regNumber=32008773738" TargetMode="External"/><Relationship Id="rId17" Type="http://schemas.openxmlformats.org/officeDocument/2006/relationships/hyperlink" Target="https://zakupki.gov.ru/223/purchase/public/purchase/info/common-info.html?regNumber=32008780472" TargetMode="External"/><Relationship Id="rId2" Type="http://schemas.openxmlformats.org/officeDocument/2006/relationships/hyperlink" Target="https://zakupki.gov.ru/223/purchase/public/purchase/info/common-info.html?regNumber=31908733504" TargetMode="External"/><Relationship Id="rId16" Type="http://schemas.openxmlformats.org/officeDocument/2006/relationships/hyperlink" Target="https://zakupki.gov.ru/223/purchase/public/purchase/info/common-info.html?regNumber=32008774065" TargetMode="External"/><Relationship Id="rId20" Type="http://schemas.openxmlformats.org/officeDocument/2006/relationships/hyperlink" Target="https://zakupki.gov.ru/223/purchase/public/purchase/info/common-info.html?regNumber=32008771234" TargetMode="External"/><Relationship Id="rId1" Type="http://schemas.openxmlformats.org/officeDocument/2006/relationships/hyperlink" Target="https://zakupki.gov.ru/223/purchase/public/purchase/info/common-info.html?regNumber=32008774376" TargetMode="External"/><Relationship Id="rId6" Type="http://schemas.openxmlformats.org/officeDocument/2006/relationships/hyperlink" Target="https://zakupki.gov.ru/223/purchase/public/purchase/info/common-info.html?regNumber=32008773738" TargetMode="External"/><Relationship Id="rId11" Type="http://schemas.openxmlformats.org/officeDocument/2006/relationships/hyperlink" Target="https://zakupki.gov.ru/223/purchase/public/purchase/info/common-info.html?regNumber=32008773738" TargetMode="External"/><Relationship Id="rId5" Type="http://schemas.openxmlformats.org/officeDocument/2006/relationships/hyperlink" Target="https://zakupki.gov.ru/223/purchase/public/purchase/info/common-info.html?regNumber=32008823724" TargetMode="External"/><Relationship Id="rId15" Type="http://schemas.openxmlformats.org/officeDocument/2006/relationships/hyperlink" Target="https://zakupki.gov.ru/223/purchase/public/purchase/info/common-info.html?regNumber=31908600094" TargetMode="External"/><Relationship Id="rId10" Type="http://schemas.openxmlformats.org/officeDocument/2006/relationships/hyperlink" Target="https://zakupki.gov.ru/223/purchase/public/purchase/info/common-info.html?regNumber=32008773738" TargetMode="External"/><Relationship Id="rId19" Type="http://schemas.openxmlformats.org/officeDocument/2006/relationships/hyperlink" Target="https://zakupki.gov.ru/223/purchase/public/purchase/info/common-info.html?regNumber=32008781438" TargetMode="External"/><Relationship Id="rId4" Type="http://schemas.openxmlformats.org/officeDocument/2006/relationships/hyperlink" Target="https://zakupki.gov.ru/223/purchase/public/purchase/info/common-info.html?regNumber=31908729989" TargetMode="External"/><Relationship Id="rId9" Type="http://schemas.openxmlformats.org/officeDocument/2006/relationships/hyperlink" Target="https://zakupki.gov.ru/223/purchase/public/purchase/info/common-info.html?regNumber=32008773738" TargetMode="External"/><Relationship Id="rId14" Type="http://schemas.openxmlformats.org/officeDocument/2006/relationships/hyperlink" Target="https://zakupki.gov.ru/223/purchase/public/purchase/info/common-info.html?regNumber=320088181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120"/>
  <sheetViews>
    <sheetView tabSelected="1" zoomScale="70" zoomScaleNormal="70" workbookViewId="0">
      <selection activeCell="A16" sqref="A16:A120"/>
    </sheetView>
  </sheetViews>
  <sheetFormatPr defaultRowHeight="15"/>
  <cols>
    <col min="1" max="1" width="10.42578125" customWidth="1"/>
    <col min="2" max="2" width="14.7109375" customWidth="1"/>
    <col min="3" max="3" width="12" customWidth="1"/>
    <col min="4" max="4" width="11.28515625" customWidth="1"/>
    <col min="5" max="5" width="7.7109375" customWidth="1"/>
    <col min="6" max="6" width="13" customWidth="1"/>
    <col min="7" max="7" width="13.28515625" customWidth="1"/>
    <col min="8" max="8" width="9.7109375" customWidth="1"/>
    <col min="9" max="9" width="13.42578125" customWidth="1"/>
    <col min="10" max="10" width="13.85546875" customWidth="1"/>
    <col min="11" max="11" width="11.5703125" customWidth="1"/>
    <col min="12" max="12" width="21.85546875" customWidth="1"/>
    <col min="13" max="13" width="42" customWidth="1"/>
    <col min="14" max="14" width="20.28515625" customWidth="1"/>
    <col min="15" max="15" width="12.42578125" customWidth="1"/>
    <col min="16" max="16" width="55" customWidth="1"/>
    <col min="17" max="17" width="13.7109375" customWidth="1"/>
    <col min="18" max="18" width="9.140625" customWidth="1"/>
    <col min="19" max="19" width="11.5703125" customWidth="1"/>
    <col min="20" max="20" width="11.42578125" bestFit="1" customWidth="1"/>
    <col min="21" max="21" width="26.7109375" customWidth="1"/>
    <col min="22" max="22" width="30.5703125" customWidth="1"/>
    <col min="23" max="23" width="12.5703125" customWidth="1"/>
  </cols>
  <sheetData>
    <row r="1" spans="1:166" s="4" customFormat="1" ht="12.75">
      <c r="V1" s="4" t="s">
        <v>36</v>
      </c>
      <c r="FJ1" s="5" t="s">
        <v>36</v>
      </c>
    </row>
    <row r="2" spans="1:166" s="4" customFormat="1" ht="26.25" customHeight="1">
      <c r="V2" s="11" t="s">
        <v>37</v>
      </c>
      <c r="EN2" s="57" t="s">
        <v>37</v>
      </c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</row>
    <row r="3" spans="1:166" s="6" customFormat="1"/>
    <row r="4" spans="1:166" s="8" customFormat="1" ht="15.75">
      <c r="V4" s="7"/>
      <c r="CB4" s="9" t="s">
        <v>39</v>
      </c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</row>
    <row r="5" spans="1:166" s="10" customFormat="1" ht="20.25">
      <c r="K5" s="55" t="s">
        <v>38</v>
      </c>
      <c r="L5" s="56"/>
      <c r="M5" s="56"/>
      <c r="N5" s="56"/>
      <c r="O5" s="56"/>
      <c r="P5" s="56"/>
      <c r="Q5" s="56"/>
      <c r="CC5" s="59" t="s">
        <v>40</v>
      </c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</row>
    <row r="6" spans="1:166" s="6" customFormat="1" ht="20.25">
      <c r="K6" s="12"/>
      <c r="L6" s="13" t="s">
        <v>41</v>
      </c>
      <c r="M6" s="13"/>
      <c r="N6" s="12"/>
      <c r="O6" s="12"/>
      <c r="P6" s="12"/>
      <c r="Q6" s="12"/>
    </row>
    <row r="7" spans="1:166" s="6" customFormat="1" ht="20.25">
      <c r="K7" s="12"/>
      <c r="L7" s="13"/>
      <c r="M7" s="13"/>
      <c r="N7" s="12"/>
      <c r="O7" s="12"/>
      <c r="Q7" s="12"/>
    </row>
    <row r="8" spans="1:166" ht="15.75" thickBot="1">
      <c r="K8" s="6"/>
      <c r="L8" s="6"/>
      <c r="M8" s="6"/>
      <c r="N8" s="6"/>
      <c r="O8" s="6"/>
      <c r="Q8" s="6"/>
    </row>
    <row r="9" spans="1:166" ht="16.5" thickBot="1">
      <c r="A9" s="45" t="s">
        <v>0</v>
      </c>
      <c r="B9" s="45" t="s">
        <v>1</v>
      </c>
      <c r="C9" s="48" t="s">
        <v>2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0"/>
      <c r="P9" s="45" t="s">
        <v>3</v>
      </c>
      <c r="Q9" s="45" t="s">
        <v>4</v>
      </c>
      <c r="R9" s="45" t="s">
        <v>5</v>
      </c>
      <c r="S9" s="45" t="s">
        <v>6</v>
      </c>
      <c r="T9" s="45" t="s">
        <v>7</v>
      </c>
      <c r="U9" s="45" t="s">
        <v>8</v>
      </c>
      <c r="V9" s="45" t="s">
        <v>9</v>
      </c>
    </row>
    <row r="10" spans="1:166" ht="26.25" customHeight="1" thickBot="1">
      <c r="A10" s="46"/>
      <c r="B10" s="46"/>
      <c r="C10" s="48" t="s">
        <v>10</v>
      </c>
      <c r="D10" s="49"/>
      <c r="E10" s="49"/>
      <c r="F10" s="49"/>
      <c r="G10" s="49"/>
      <c r="H10" s="49"/>
      <c r="I10" s="49"/>
      <c r="J10" s="49"/>
      <c r="K10" s="49"/>
      <c r="L10" s="49"/>
      <c r="M10" s="50"/>
      <c r="N10" s="51" t="s">
        <v>11</v>
      </c>
      <c r="O10" s="52"/>
      <c r="P10" s="46"/>
      <c r="Q10" s="46"/>
      <c r="R10" s="46"/>
      <c r="S10" s="46"/>
      <c r="T10" s="46"/>
      <c r="U10" s="46"/>
      <c r="V10" s="46"/>
    </row>
    <row r="11" spans="1:166" ht="16.5" thickBot="1">
      <c r="A11" s="46"/>
      <c r="B11" s="46"/>
      <c r="C11" s="48" t="s">
        <v>12</v>
      </c>
      <c r="D11" s="49"/>
      <c r="E11" s="49"/>
      <c r="F11" s="49"/>
      <c r="G11" s="49"/>
      <c r="H11" s="49"/>
      <c r="I11" s="49"/>
      <c r="J11" s="49"/>
      <c r="K11" s="49"/>
      <c r="L11" s="50"/>
      <c r="M11" s="45" t="s">
        <v>13</v>
      </c>
      <c r="N11" s="53"/>
      <c r="O11" s="54"/>
      <c r="P11" s="46"/>
      <c r="Q11" s="46"/>
      <c r="R11" s="46"/>
      <c r="S11" s="46"/>
      <c r="T11" s="46"/>
      <c r="U11" s="46"/>
      <c r="V11" s="46"/>
    </row>
    <row r="12" spans="1:166" ht="16.5" thickBot="1">
      <c r="A12" s="46"/>
      <c r="B12" s="46"/>
      <c r="C12" s="48" t="s">
        <v>14</v>
      </c>
      <c r="D12" s="49"/>
      <c r="E12" s="50"/>
      <c r="F12" s="48" t="s">
        <v>15</v>
      </c>
      <c r="G12" s="49"/>
      <c r="H12" s="50"/>
      <c r="I12" s="48" t="s">
        <v>16</v>
      </c>
      <c r="J12" s="50"/>
      <c r="K12" s="48" t="s">
        <v>17</v>
      </c>
      <c r="L12" s="50"/>
      <c r="M12" s="46"/>
      <c r="N12" s="45" t="s">
        <v>18</v>
      </c>
      <c r="O12" s="45" t="s">
        <v>19</v>
      </c>
      <c r="P12" s="46"/>
      <c r="Q12" s="46"/>
      <c r="R12" s="46"/>
      <c r="S12" s="46"/>
      <c r="T12" s="46"/>
      <c r="U12" s="46"/>
      <c r="V12" s="46"/>
    </row>
    <row r="13" spans="1:166" ht="95.25" thickBot="1">
      <c r="A13" s="47"/>
      <c r="B13" s="47"/>
      <c r="C13" s="1" t="s">
        <v>20</v>
      </c>
      <c r="D13" s="1" t="s">
        <v>21</v>
      </c>
      <c r="E13" s="1" t="s">
        <v>22</v>
      </c>
      <c r="F13" s="1" t="s">
        <v>23</v>
      </c>
      <c r="G13" s="1" t="s">
        <v>24</v>
      </c>
      <c r="H13" s="1" t="s">
        <v>25</v>
      </c>
      <c r="I13" s="1" t="s">
        <v>26</v>
      </c>
      <c r="J13" s="1" t="s">
        <v>27</v>
      </c>
      <c r="K13" s="1" t="s">
        <v>28</v>
      </c>
      <c r="L13" s="1" t="s">
        <v>35</v>
      </c>
      <c r="M13" s="47"/>
      <c r="N13" s="47"/>
      <c r="O13" s="47"/>
      <c r="P13" s="47"/>
      <c r="Q13" s="47"/>
      <c r="R13" s="47"/>
      <c r="S13" s="47"/>
      <c r="T13" s="47"/>
      <c r="U13" s="47"/>
      <c r="V13" s="47"/>
    </row>
    <row r="14" spans="1:166" ht="15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3">
        <v>10</v>
      </c>
      <c r="K14" s="3">
        <v>11</v>
      </c>
      <c r="L14" s="3">
        <v>12</v>
      </c>
      <c r="M14" s="3">
        <v>13</v>
      </c>
      <c r="N14" s="3">
        <v>14</v>
      </c>
      <c r="O14" s="3">
        <v>15</v>
      </c>
      <c r="P14" s="3">
        <v>16</v>
      </c>
      <c r="Q14" s="3">
        <v>17</v>
      </c>
      <c r="R14" s="3">
        <v>18</v>
      </c>
      <c r="S14" s="3">
        <v>19</v>
      </c>
      <c r="T14" s="3">
        <v>20</v>
      </c>
      <c r="U14" s="3">
        <v>21</v>
      </c>
      <c r="V14" s="3">
        <v>22</v>
      </c>
    </row>
    <row r="15" spans="1:166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166" s="29" customFormat="1" ht="75">
      <c r="A16" s="23">
        <v>1</v>
      </c>
      <c r="B16" s="24">
        <v>43845</v>
      </c>
      <c r="C16" s="25" t="s">
        <v>33</v>
      </c>
      <c r="D16" s="25" t="s">
        <v>33</v>
      </c>
      <c r="E16" s="25" t="s">
        <v>33</v>
      </c>
      <c r="F16" s="25" t="s">
        <v>33</v>
      </c>
      <c r="G16" s="25" t="s">
        <v>33</v>
      </c>
      <c r="H16" s="25" t="s">
        <v>33</v>
      </c>
      <c r="I16" s="25" t="s">
        <v>33</v>
      </c>
      <c r="J16" s="25" t="s">
        <v>33</v>
      </c>
      <c r="K16" s="25" t="s">
        <v>33</v>
      </c>
      <c r="L16" s="25" t="s">
        <v>34</v>
      </c>
      <c r="M16" s="25" t="s">
        <v>33</v>
      </c>
      <c r="N16" s="16" t="s">
        <v>30</v>
      </c>
      <c r="O16" s="25" t="s">
        <v>33</v>
      </c>
      <c r="P16" s="26" t="s">
        <v>107</v>
      </c>
      <c r="Q16" s="22">
        <v>24</v>
      </c>
      <c r="R16" s="27" t="s">
        <v>29</v>
      </c>
      <c r="S16" s="28">
        <v>1</v>
      </c>
      <c r="T16" s="22">
        <v>24</v>
      </c>
      <c r="U16" s="16" t="s">
        <v>31</v>
      </c>
      <c r="V16" s="14" t="s">
        <v>42</v>
      </c>
    </row>
    <row r="17" spans="1:22" s="29" customFormat="1" ht="75">
      <c r="A17" s="30">
        <v>2</v>
      </c>
      <c r="B17" s="24">
        <v>43845</v>
      </c>
      <c r="C17" s="25" t="s">
        <v>33</v>
      </c>
      <c r="D17" s="25" t="s">
        <v>33</v>
      </c>
      <c r="E17" s="25" t="s">
        <v>33</v>
      </c>
      <c r="F17" s="25" t="s">
        <v>33</v>
      </c>
      <c r="G17" s="25" t="s">
        <v>33</v>
      </c>
      <c r="H17" s="25" t="s">
        <v>33</v>
      </c>
      <c r="I17" s="25" t="s">
        <v>33</v>
      </c>
      <c r="J17" s="25" t="s">
        <v>33</v>
      </c>
      <c r="K17" s="25" t="s">
        <v>33</v>
      </c>
      <c r="L17" s="25" t="s">
        <v>34</v>
      </c>
      <c r="M17" s="25" t="s">
        <v>33</v>
      </c>
      <c r="N17" s="16" t="s">
        <v>30</v>
      </c>
      <c r="O17" s="25" t="s">
        <v>33</v>
      </c>
      <c r="P17" s="26" t="s">
        <v>108</v>
      </c>
      <c r="Q17" s="22">
        <v>24</v>
      </c>
      <c r="R17" s="27" t="s">
        <v>29</v>
      </c>
      <c r="S17" s="30">
        <v>1</v>
      </c>
      <c r="T17" s="22">
        <v>24</v>
      </c>
      <c r="U17" s="16" t="s">
        <v>31</v>
      </c>
      <c r="V17" s="14" t="s">
        <v>43</v>
      </c>
    </row>
    <row r="18" spans="1:22" s="29" customFormat="1" ht="75">
      <c r="A18" s="23">
        <v>3</v>
      </c>
      <c r="B18" s="24">
        <v>43845</v>
      </c>
      <c r="C18" s="25" t="s">
        <v>33</v>
      </c>
      <c r="D18" s="25" t="s">
        <v>33</v>
      </c>
      <c r="E18" s="25" t="s">
        <v>33</v>
      </c>
      <c r="F18" s="25" t="s">
        <v>33</v>
      </c>
      <c r="G18" s="25" t="s">
        <v>33</v>
      </c>
      <c r="H18" s="25" t="s">
        <v>33</v>
      </c>
      <c r="I18" s="25" t="s">
        <v>33</v>
      </c>
      <c r="J18" s="25" t="s">
        <v>33</v>
      </c>
      <c r="K18" s="25" t="s">
        <v>33</v>
      </c>
      <c r="L18" s="25" t="s">
        <v>34</v>
      </c>
      <c r="M18" s="25" t="s">
        <v>33</v>
      </c>
      <c r="N18" s="16" t="s">
        <v>30</v>
      </c>
      <c r="O18" s="25" t="s">
        <v>33</v>
      </c>
      <c r="P18" s="26" t="s">
        <v>109</v>
      </c>
      <c r="Q18" s="22">
        <v>24</v>
      </c>
      <c r="R18" s="27" t="s">
        <v>29</v>
      </c>
      <c r="S18" s="28">
        <v>1</v>
      </c>
      <c r="T18" s="22">
        <v>24</v>
      </c>
      <c r="U18" s="16" t="s">
        <v>31</v>
      </c>
      <c r="V18" s="14" t="s">
        <v>44</v>
      </c>
    </row>
    <row r="19" spans="1:22" s="29" customFormat="1" ht="75">
      <c r="A19" s="30">
        <v>4</v>
      </c>
      <c r="B19" s="24">
        <v>43845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34</v>
      </c>
      <c r="M19" s="25" t="s">
        <v>33</v>
      </c>
      <c r="N19" s="16" t="s">
        <v>30</v>
      </c>
      <c r="O19" s="25" t="s">
        <v>33</v>
      </c>
      <c r="P19" s="26" t="s">
        <v>110</v>
      </c>
      <c r="Q19" s="22">
        <v>24</v>
      </c>
      <c r="R19" s="27" t="s">
        <v>29</v>
      </c>
      <c r="S19" s="30">
        <v>1</v>
      </c>
      <c r="T19" s="22">
        <v>24</v>
      </c>
      <c r="U19" s="16" t="s">
        <v>31</v>
      </c>
      <c r="V19" s="14" t="s">
        <v>45</v>
      </c>
    </row>
    <row r="20" spans="1:22" s="29" customFormat="1" ht="75">
      <c r="A20" s="23">
        <v>5</v>
      </c>
      <c r="B20" s="24">
        <v>43845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34</v>
      </c>
      <c r="M20" s="25" t="s">
        <v>33</v>
      </c>
      <c r="N20" s="16" t="s">
        <v>30</v>
      </c>
      <c r="O20" s="25" t="s">
        <v>33</v>
      </c>
      <c r="P20" s="26" t="s">
        <v>111</v>
      </c>
      <c r="Q20" s="22">
        <v>24</v>
      </c>
      <c r="R20" s="27" t="s">
        <v>29</v>
      </c>
      <c r="S20" s="28">
        <v>1</v>
      </c>
      <c r="T20" s="22">
        <v>24</v>
      </c>
      <c r="U20" s="16" t="s">
        <v>31</v>
      </c>
      <c r="V20" s="14" t="s">
        <v>46</v>
      </c>
    </row>
    <row r="21" spans="1:22" s="29" customFormat="1" ht="75">
      <c r="A21" s="30">
        <v>6</v>
      </c>
      <c r="B21" s="24">
        <v>43845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34</v>
      </c>
      <c r="M21" s="25" t="s">
        <v>33</v>
      </c>
      <c r="N21" s="16" t="s">
        <v>30</v>
      </c>
      <c r="O21" s="25" t="s">
        <v>33</v>
      </c>
      <c r="P21" s="26" t="s">
        <v>112</v>
      </c>
      <c r="Q21" s="22">
        <v>24</v>
      </c>
      <c r="R21" s="27" t="s">
        <v>29</v>
      </c>
      <c r="S21" s="30">
        <v>1</v>
      </c>
      <c r="T21" s="22">
        <v>24</v>
      </c>
      <c r="U21" s="16" t="s">
        <v>31</v>
      </c>
      <c r="V21" s="14" t="s">
        <v>47</v>
      </c>
    </row>
    <row r="22" spans="1:22" s="29" customFormat="1" ht="75">
      <c r="A22" s="23">
        <v>7</v>
      </c>
      <c r="B22" s="24">
        <v>43857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34</v>
      </c>
      <c r="M22" s="25" t="s">
        <v>33</v>
      </c>
      <c r="N22" s="16" t="s">
        <v>30</v>
      </c>
      <c r="O22" s="25" t="s">
        <v>33</v>
      </c>
      <c r="P22" s="26" t="s">
        <v>113</v>
      </c>
      <c r="Q22" s="22">
        <v>24</v>
      </c>
      <c r="R22" s="27" t="s">
        <v>29</v>
      </c>
      <c r="S22" s="28">
        <v>1</v>
      </c>
      <c r="T22" s="22">
        <v>24</v>
      </c>
      <c r="U22" s="16" t="s">
        <v>31</v>
      </c>
      <c r="V22" s="14" t="s">
        <v>48</v>
      </c>
    </row>
    <row r="23" spans="1:22" s="29" customFormat="1" ht="75">
      <c r="A23" s="30">
        <v>8</v>
      </c>
      <c r="B23" s="24">
        <v>43857</v>
      </c>
      <c r="C23" s="25" t="s">
        <v>33</v>
      </c>
      <c r="D23" s="25" t="s">
        <v>33</v>
      </c>
      <c r="E23" s="25" t="s">
        <v>33</v>
      </c>
      <c r="F23" s="25" t="s">
        <v>33</v>
      </c>
      <c r="G23" s="25" t="s">
        <v>33</v>
      </c>
      <c r="H23" s="25" t="s">
        <v>33</v>
      </c>
      <c r="I23" s="25" t="s">
        <v>33</v>
      </c>
      <c r="J23" s="25" t="s">
        <v>33</v>
      </c>
      <c r="K23" s="25" t="s">
        <v>33</v>
      </c>
      <c r="L23" s="25" t="s">
        <v>34</v>
      </c>
      <c r="M23" s="25" t="s">
        <v>33</v>
      </c>
      <c r="N23" s="16" t="s">
        <v>30</v>
      </c>
      <c r="O23" s="25" t="s">
        <v>33</v>
      </c>
      <c r="P23" s="26" t="s">
        <v>114</v>
      </c>
      <c r="Q23" s="22">
        <v>24</v>
      </c>
      <c r="R23" s="27" t="s">
        <v>29</v>
      </c>
      <c r="S23" s="30">
        <v>1</v>
      </c>
      <c r="T23" s="22">
        <v>24</v>
      </c>
      <c r="U23" s="16" t="s">
        <v>31</v>
      </c>
      <c r="V23" s="14" t="s">
        <v>49</v>
      </c>
    </row>
    <row r="24" spans="1:22" s="29" customFormat="1" ht="75">
      <c r="A24" s="23">
        <v>9</v>
      </c>
      <c r="B24" s="24">
        <v>43857</v>
      </c>
      <c r="C24" s="25" t="s">
        <v>33</v>
      </c>
      <c r="D24" s="25" t="s">
        <v>33</v>
      </c>
      <c r="E24" s="25" t="s">
        <v>33</v>
      </c>
      <c r="F24" s="25" t="s">
        <v>33</v>
      </c>
      <c r="G24" s="25" t="s">
        <v>33</v>
      </c>
      <c r="H24" s="25" t="s">
        <v>33</v>
      </c>
      <c r="I24" s="25" t="s">
        <v>33</v>
      </c>
      <c r="J24" s="25" t="s">
        <v>33</v>
      </c>
      <c r="K24" s="25" t="s">
        <v>33</v>
      </c>
      <c r="L24" s="25" t="s">
        <v>34</v>
      </c>
      <c r="M24" s="25" t="s">
        <v>33</v>
      </c>
      <c r="N24" s="16" t="s">
        <v>30</v>
      </c>
      <c r="O24" s="25" t="s">
        <v>33</v>
      </c>
      <c r="P24" s="26" t="s">
        <v>115</v>
      </c>
      <c r="Q24" s="22">
        <v>24</v>
      </c>
      <c r="R24" s="27" t="s">
        <v>29</v>
      </c>
      <c r="S24" s="28">
        <v>1</v>
      </c>
      <c r="T24" s="22">
        <v>24</v>
      </c>
      <c r="U24" s="16" t="s">
        <v>31</v>
      </c>
      <c r="V24" s="14" t="s">
        <v>50</v>
      </c>
    </row>
    <row r="25" spans="1:22" s="29" customFormat="1" ht="75">
      <c r="A25" s="30">
        <v>10</v>
      </c>
      <c r="B25" s="24">
        <v>43857</v>
      </c>
      <c r="C25" s="25" t="s">
        <v>33</v>
      </c>
      <c r="D25" s="25" t="s">
        <v>33</v>
      </c>
      <c r="E25" s="25" t="s">
        <v>33</v>
      </c>
      <c r="F25" s="25" t="s">
        <v>33</v>
      </c>
      <c r="G25" s="25" t="s">
        <v>33</v>
      </c>
      <c r="H25" s="25" t="s">
        <v>33</v>
      </c>
      <c r="I25" s="25" t="s">
        <v>33</v>
      </c>
      <c r="J25" s="25" t="s">
        <v>33</v>
      </c>
      <c r="K25" s="25" t="s">
        <v>33</v>
      </c>
      <c r="L25" s="25" t="s">
        <v>34</v>
      </c>
      <c r="M25" s="25" t="s">
        <v>33</v>
      </c>
      <c r="N25" s="16" t="s">
        <v>30</v>
      </c>
      <c r="O25" s="25" t="s">
        <v>33</v>
      </c>
      <c r="P25" s="26" t="s">
        <v>116</v>
      </c>
      <c r="Q25" s="22">
        <v>24</v>
      </c>
      <c r="R25" s="27" t="s">
        <v>29</v>
      </c>
      <c r="S25" s="30">
        <v>1</v>
      </c>
      <c r="T25" s="22">
        <v>24</v>
      </c>
      <c r="U25" s="16" t="s">
        <v>31</v>
      </c>
      <c r="V25" s="14" t="s">
        <v>51</v>
      </c>
    </row>
    <row r="26" spans="1:22" s="29" customFormat="1" ht="75">
      <c r="A26" s="23">
        <v>11</v>
      </c>
      <c r="B26" s="24">
        <v>43845</v>
      </c>
      <c r="C26" s="25" t="s">
        <v>33</v>
      </c>
      <c r="D26" s="25" t="s">
        <v>33</v>
      </c>
      <c r="E26" s="25" t="s">
        <v>33</v>
      </c>
      <c r="F26" s="25" t="s">
        <v>33</v>
      </c>
      <c r="G26" s="25" t="s">
        <v>33</v>
      </c>
      <c r="H26" s="25" t="s">
        <v>33</v>
      </c>
      <c r="I26" s="25" t="s">
        <v>33</v>
      </c>
      <c r="J26" s="25" t="s">
        <v>33</v>
      </c>
      <c r="K26" s="25" t="s">
        <v>33</v>
      </c>
      <c r="L26" s="25" t="s">
        <v>34</v>
      </c>
      <c r="M26" s="25" t="s">
        <v>33</v>
      </c>
      <c r="N26" s="16" t="s">
        <v>30</v>
      </c>
      <c r="O26" s="25" t="s">
        <v>33</v>
      </c>
      <c r="P26" s="26" t="s">
        <v>117</v>
      </c>
      <c r="Q26" s="22">
        <v>24</v>
      </c>
      <c r="R26" s="27" t="s">
        <v>29</v>
      </c>
      <c r="S26" s="28">
        <v>1</v>
      </c>
      <c r="T26" s="22">
        <v>24</v>
      </c>
      <c r="U26" s="16" t="s">
        <v>31</v>
      </c>
      <c r="V26" s="14" t="s">
        <v>52</v>
      </c>
    </row>
    <row r="27" spans="1:22" s="29" customFormat="1" ht="75">
      <c r="A27" s="30">
        <v>12</v>
      </c>
      <c r="B27" s="24">
        <v>43845</v>
      </c>
      <c r="C27" s="25" t="s">
        <v>33</v>
      </c>
      <c r="D27" s="25" t="s">
        <v>33</v>
      </c>
      <c r="E27" s="25" t="s">
        <v>33</v>
      </c>
      <c r="F27" s="25" t="s">
        <v>33</v>
      </c>
      <c r="G27" s="25" t="s">
        <v>33</v>
      </c>
      <c r="H27" s="25" t="s">
        <v>33</v>
      </c>
      <c r="I27" s="25" t="s">
        <v>33</v>
      </c>
      <c r="J27" s="25" t="s">
        <v>33</v>
      </c>
      <c r="K27" s="25" t="s">
        <v>33</v>
      </c>
      <c r="L27" s="25" t="s">
        <v>34</v>
      </c>
      <c r="M27" s="25" t="s">
        <v>33</v>
      </c>
      <c r="N27" s="16" t="s">
        <v>30</v>
      </c>
      <c r="O27" s="25" t="s">
        <v>33</v>
      </c>
      <c r="P27" s="26" t="s">
        <v>118</v>
      </c>
      <c r="Q27" s="22">
        <v>24</v>
      </c>
      <c r="R27" s="27" t="s">
        <v>29</v>
      </c>
      <c r="S27" s="30">
        <v>1</v>
      </c>
      <c r="T27" s="22">
        <v>24</v>
      </c>
      <c r="U27" s="16" t="s">
        <v>31</v>
      </c>
      <c r="V27" s="14" t="s">
        <v>53</v>
      </c>
    </row>
    <row r="28" spans="1:22" s="29" customFormat="1" ht="75">
      <c r="A28" s="23">
        <v>13</v>
      </c>
      <c r="B28" s="24">
        <v>43857</v>
      </c>
      <c r="C28" s="25" t="s">
        <v>33</v>
      </c>
      <c r="D28" s="25" t="s">
        <v>33</v>
      </c>
      <c r="E28" s="25" t="s">
        <v>33</v>
      </c>
      <c r="F28" s="25" t="s">
        <v>33</v>
      </c>
      <c r="G28" s="25" t="s">
        <v>33</v>
      </c>
      <c r="H28" s="25" t="s">
        <v>33</v>
      </c>
      <c r="I28" s="25" t="s">
        <v>33</v>
      </c>
      <c r="J28" s="25" t="s">
        <v>33</v>
      </c>
      <c r="K28" s="25" t="s">
        <v>33</v>
      </c>
      <c r="L28" s="25" t="s">
        <v>34</v>
      </c>
      <c r="M28" s="25" t="s">
        <v>33</v>
      </c>
      <c r="N28" s="16" t="s">
        <v>30</v>
      </c>
      <c r="O28" s="25" t="s">
        <v>33</v>
      </c>
      <c r="P28" s="26" t="s">
        <v>119</v>
      </c>
      <c r="Q28" s="22">
        <v>24</v>
      </c>
      <c r="R28" s="27" t="s">
        <v>29</v>
      </c>
      <c r="S28" s="28">
        <v>1</v>
      </c>
      <c r="T28" s="22">
        <v>24</v>
      </c>
      <c r="U28" s="16" t="s">
        <v>31</v>
      </c>
      <c r="V28" s="14" t="s">
        <v>54</v>
      </c>
    </row>
    <row r="29" spans="1:22" s="29" customFormat="1" ht="75">
      <c r="A29" s="30">
        <v>14</v>
      </c>
      <c r="B29" s="24">
        <v>43845</v>
      </c>
      <c r="C29" s="25" t="s">
        <v>33</v>
      </c>
      <c r="D29" s="25" t="s">
        <v>33</v>
      </c>
      <c r="E29" s="25" t="s">
        <v>33</v>
      </c>
      <c r="F29" s="25" t="s">
        <v>33</v>
      </c>
      <c r="G29" s="25" t="s">
        <v>33</v>
      </c>
      <c r="H29" s="25" t="s">
        <v>33</v>
      </c>
      <c r="I29" s="25" t="s">
        <v>33</v>
      </c>
      <c r="J29" s="25" t="s">
        <v>33</v>
      </c>
      <c r="K29" s="25" t="s">
        <v>33</v>
      </c>
      <c r="L29" s="25" t="s">
        <v>34</v>
      </c>
      <c r="M29" s="25" t="s">
        <v>33</v>
      </c>
      <c r="N29" s="16" t="s">
        <v>30</v>
      </c>
      <c r="O29" s="25" t="s">
        <v>33</v>
      </c>
      <c r="P29" s="26" t="s">
        <v>120</v>
      </c>
      <c r="Q29" s="22">
        <v>24</v>
      </c>
      <c r="R29" s="27" t="s">
        <v>29</v>
      </c>
      <c r="S29" s="30">
        <v>1</v>
      </c>
      <c r="T29" s="22">
        <v>24</v>
      </c>
      <c r="U29" s="16" t="s">
        <v>31</v>
      </c>
      <c r="V29" s="14" t="s">
        <v>55</v>
      </c>
    </row>
    <row r="30" spans="1:22" s="29" customFormat="1" ht="75">
      <c r="A30" s="23">
        <v>15</v>
      </c>
      <c r="B30" s="24">
        <v>43845</v>
      </c>
      <c r="C30" s="25" t="s">
        <v>33</v>
      </c>
      <c r="D30" s="25" t="s">
        <v>33</v>
      </c>
      <c r="E30" s="25" t="s">
        <v>33</v>
      </c>
      <c r="F30" s="25" t="s">
        <v>33</v>
      </c>
      <c r="G30" s="25" t="s">
        <v>33</v>
      </c>
      <c r="H30" s="25" t="s">
        <v>33</v>
      </c>
      <c r="I30" s="25" t="s">
        <v>33</v>
      </c>
      <c r="J30" s="25" t="s">
        <v>33</v>
      </c>
      <c r="K30" s="25" t="s">
        <v>33</v>
      </c>
      <c r="L30" s="25" t="s">
        <v>34</v>
      </c>
      <c r="M30" s="25" t="s">
        <v>33</v>
      </c>
      <c r="N30" s="16" t="s">
        <v>30</v>
      </c>
      <c r="O30" s="25" t="s">
        <v>33</v>
      </c>
      <c r="P30" s="26" t="s">
        <v>121</v>
      </c>
      <c r="Q30" s="22">
        <v>24</v>
      </c>
      <c r="R30" s="27" t="s">
        <v>29</v>
      </c>
      <c r="S30" s="28">
        <v>1</v>
      </c>
      <c r="T30" s="22">
        <v>24</v>
      </c>
      <c r="U30" s="16" t="s">
        <v>31</v>
      </c>
      <c r="V30" s="14" t="s">
        <v>56</v>
      </c>
    </row>
    <row r="31" spans="1:22" s="29" customFormat="1" ht="75">
      <c r="A31" s="30">
        <v>16</v>
      </c>
      <c r="B31" s="24">
        <v>43857</v>
      </c>
      <c r="C31" s="25" t="s">
        <v>33</v>
      </c>
      <c r="D31" s="25" t="s">
        <v>33</v>
      </c>
      <c r="E31" s="25" t="s">
        <v>33</v>
      </c>
      <c r="F31" s="25" t="s">
        <v>33</v>
      </c>
      <c r="G31" s="25" t="s">
        <v>33</v>
      </c>
      <c r="H31" s="25" t="s">
        <v>33</v>
      </c>
      <c r="I31" s="25" t="s">
        <v>33</v>
      </c>
      <c r="J31" s="25" t="s">
        <v>33</v>
      </c>
      <c r="K31" s="25" t="s">
        <v>33</v>
      </c>
      <c r="L31" s="25" t="s">
        <v>34</v>
      </c>
      <c r="M31" s="25" t="s">
        <v>33</v>
      </c>
      <c r="N31" s="16" t="s">
        <v>30</v>
      </c>
      <c r="O31" s="25" t="s">
        <v>33</v>
      </c>
      <c r="P31" s="26" t="s">
        <v>122</v>
      </c>
      <c r="Q31" s="22">
        <v>24</v>
      </c>
      <c r="R31" s="27" t="s">
        <v>29</v>
      </c>
      <c r="S31" s="30">
        <v>1</v>
      </c>
      <c r="T31" s="22">
        <v>24</v>
      </c>
      <c r="U31" s="16" t="s">
        <v>31</v>
      </c>
      <c r="V31" s="14" t="s">
        <v>57</v>
      </c>
    </row>
    <row r="32" spans="1:22" s="29" customFormat="1" ht="75">
      <c r="A32" s="23">
        <v>17</v>
      </c>
      <c r="B32" s="24">
        <v>43857</v>
      </c>
      <c r="C32" s="25" t="s">
        <v>33</v>
      </c>
      <c r="D32" s="25" t="s">
        <v>33</v>
      </c>
      <c r="E32" s="25" t="s">
        <v>33</v>
      </c>
      <c r="F32" s="25" t="s">
        <v>33</v>
      </c>
      <c r="G32" s="25" t="s">
        <v>33</v>
      </c>
      <c r="H32" s="25" t="s">
        <v>33</v>
      </c>
      <c r="I32" s="25" t="s">
        <v>33</v>
      </c>
      <c r="J32" s="25" t="s">
        <v>33</v>
      </c>
      <c r="K32" s="25" t="s">
        <v>33</v>
      </c>
      <c r="L32" s="25" t="s">
        <v>34</v>
      </c>
      <c r="M32" s="25" t="s">
        <v>33</v>
      </c>
      <c r="N32" s="16" t="s">
        <v>30</v>
      </c>
      <c r="O32" s="25" t="s">
        <v>33</v>
      </c>
      <c r="P32" s="26" t="s">
        <v>123</v>
      </c>
      <c r="Q32" s="22">
        <v>24</v>
      </c>
      <c r="R32" s="27" t="s">
        <v>29</v>
      </c>
      <c r="S32" s="28">
        <v>1</v>
      </c>
      <c r="T32" s="22">
        <v>24</v>
      </c>
      <c r="U32" s="16" t="s">
        <v>31</v>
      </c>
      <c r="V32" s="14" t="s">
        <v>58</v>
      </c>
    </row>
    <row r="33" spans="1:22" s="29" customFormat="1" ht="75">
      <c r="A33" s="30">
        <v>18</v>
      </c>
      <c r="B33" s="24">
        <v>43845</v>
      </c>
      <c r="C33" s="25" t="s">
        <v>33</v>
      </c>
      <c r="D33" s="25" t="s">
        <v>33</v>
      </c>
      <c r="E33" s="25" t="s">
        <v>33</v>
      </c>
      <c r="F33" s="25" t="s">
        <v>33</v>
      </c>
      <c r="G33" s="25" t="s">
        <v>33</v>
      </c>
      <c r="H33" s="25" t="s">
        <v>33</v>
      </c>
      <c r="I33" s="25" t="s">
        <v>33</v>
      </c>
      <c r="J33" s="25" t="s">
        <v>33</v>
      </c>
      <c r="K33" s="25" t="s">
        <v>33</v>
      </c>
      <c r="L33" s="25" t="s">
        <v>34</v>
      </c>
      <c r="M33" s="25" t="s">
        <v>33</v>
      </c>
      <c r="N33" s="16" t="s">
        <v>30</v>
      </c>
      <c r="O33" s="25" t="s">
        <v>33</v>
      </c>
      <c r="P33" s="26" t="s">
        <v>124</v>
      </c>
      <c r="Q33" s="22">
        <v>24</v>
      </c>
      <c r="R33" s="27" t="s">
        <v>29</v>
      </c>
      <c r="S33" s="30">
        <v>1</v>
      </c>
      <c r="T33" s="22">
        <v>24</v>
      </c>
      <c r="U33" s="16" t="s">
        <v>31</v>
      </c>
      <c r="V33" s="14" t="s">
        <v>59</v>
      </c>
    </row>
    <row r="34" spans="1:22" s="29" customFormat="1" ht="75">
      <c r="A34" s="23">
        <v>19</v>
      </c>
      <c r="B34" s="24">
        <v>43845</v>
      </c>
      <c r="C34" s="25" t="s">
        <v>33</v>
      </c>
      <c r="D34" s="25" t="s">
        <v>33</v>
      </c>
      <c r="E34" s="25" t="s">
        <v>33</v>
      </c>
      <c r="F34" s="25" t="s">
        <v>33</v>
      </c>
      <c r="G34" s="25" t="s">
        <v>33</v>
      </c>
      <c r="H34" s="25" t="s">
        <v>33</v>
      </c>
      <c r="I34" s="25" t="s">
        <v>33</v>
      </c>
      <c r="J34" s="25" t="s">
        <v>33</v>
      </c>
      <c r="K34" s="25" t="s">
        <v>33</v>
      </c>
      <c r="L34" s="25" t="s">
        <v>34</v>
      </c>
      <c r="M34" s="25" t="s">
        <v>33</v>
      </c>
      <c r="N34" s="16" t="s">
        <v>30</v>
      </c>
      <c r="O34" s="25" t="s">
        <v>33</v>
      </c>
      <c r="P34" s="26" t="s">
        <v>125</v>
      </c>
      <c r="Q34" s="22">
        <v>24</v>
      </c>
      <c r="R34" s="27" t="s">
        <v>29</v>
      </c>
      <c r="S34" s="28">
        <v>1</v>
      </c>
      <c r="T34" s="22">
        <v>24</v>
      </c>
      <c r="U34" s="16" t="s">
        <v>31</v>
      </c>
      <c r="V34" s="14" t="s">
        <v>60</v>
      </c>
    </row>
    <row r="35" spans="1:22" s="29" customFormat="1" ht="75">
      <c r="A35" s="30">
        <v>20</v>
      </c>
      <c r="B35" s="24">
        <v>43845</v>
      </c>
      <c r="C35" s="25" t="s">
        <v>33</v>
      </c>
      <c r="D35" s="25" t="s">
        <v>33</v>
      </c>
      <c r="E35" s="25" t="s">
        <v>33</v>
      </c>
      <c r="F35" s="25" t="s">
        <v>33</v>
      </c>
      <c r="G35" s="25" t="s">
        <v>33</v>
      </c>
      <c r="H35" s="25" t="s">
        <v>33</v>
      </c>
      <c r="I35" s="25" t="s">
        <v>33</v>
      </c>
      <c r="J35" s="25" t="s">
        <v>33</v>
      </c>
      <c r="K35" s="25" t="s">
        <v>33</v>
      </c>
      <c r="L35" s="25" t="s">
        <v>34</v>
      </c>
      <c r="M35" s="25" t="s">
        <v>33</v>
      </c>
      <c r="N35" s="16" t="s">
        <v>30</v>
      </c>
      <c r="O35" s="25" t="s">
        <v>33</v>
      </c>
      <c r="P35" s="26" t="s">
        <v>126</v>
      </c>
      <c r="Q35" s="22">
        <v>24</v>
      </c>
      <c r="R35" s="27" t="s">
        <v>29</v>
      </c>
      <c r="S35" s="30">
        <v>1</v>
      </c>
      <c r="T35" s="22">
        <v>24</v>
      </c>
      <c r="U35" s="16" t="s">
        <v>31</v>
      </c>
      <c r="V35" s="14" t="s">
        <v>61</v>
      </c>
    </row>
    <row r="36" spans="1:22" s="29" customFormat="1" ht="75">
      <c r="A36" s="23">
        <v>21</v>
      </c>
      <c r="B36" s="24">
        <v>43845</v>
      </c>
      <c r="C36" s="25" t="s">
        <v>33</v>
      </c>
      <c r="D36" s="25" t="s">
        <v>33</v>
      </c>
      <c r="E36" s="25" t="s">
        <v>33</v>
      </c>
      <c r="F36" s="25" t="s">
        <v>33</v>
      </c>
      <c r="G36" s="25" t="s">
        <v>33</v>
      </c>
      <c r="H36" s="25" t="s">
        <v>33</v>
      </c>
      <c r="I36" s="25" t="s">
        <v>33</v>
      </c>
      <c r="J36" s="25" t="s">
        <v>33</v>
      </c>
      <c r="K36" s="25" t="s">
        <v>33</v>
      </c>
      <c r="L36" s="25" t="s">
        <v>34</v>
      </c>
      <c r="M36" s="25" t="s">
        <v>33</v>
      </c>
      <c r="N36" s="16" t="s">
        <v>30</v>
      </c>
      <c r="O36" s="25" t="s">
        <v>33</v>
      </c>
      <c r="P36" s="26" t="s">
        <v>127</v>
      </c>
      <c r="Q36" s="22">
        <v>24</v>
      </c>
      <c r="R36" s="27" t="s">
        <v>29</v>
      </c>
      <c r="S36" s="28">
        <v>1</v>
      </c>
      <c r="T36" s="22">
        <v>24</v>
      </c>
      <c r="U36" s="16" t="s">
        <v>31</v>
      </c>
      <c r="V36" s="14" t="s">
        <v>62</v>
      </c>
    </row>
    <row r="37" spans="1:22" s="29" customFormat="1" ht="75">
      <c r="A37" s="30">
        <v>22</v>
      </c>
      <c r="B37" s="24">
        <v>43845</v>
      </c>
      <c r="C37" s="25" t="s">
        <v>33</v>
      </c>
      <c r="D37" s="25" t="s">
        <v>33</v>
      </c>
      <c r="E37" s="25" t="s">
        <v>33</v>
      </c>
      <c r="F37" s="25" t="s">
        <v>33</v>
      </c>
      <c r="G37" s="25" t="s">
        <v>33</v>
      </c>
      <c r="H37" s="25" t="s">
        <v>33</v>
      </c>
      <c r="I37" s="25" t="s">
        <v>33</v>
      </c>
      <c r="J37" s="25" t="s">
        <v>33</v>
      </c>
      <c r="K37" s="25" t="s">
        <v>33</v>
      </c>
      <c r="L37" s="25" t="s">
        <v>34</v>
      </c>
      <c r="M37" s="25" t="s">
        <v>33</v>
      </c>
      <c r="N37" s="16" t="s">
        <v>30</v>
      </c>
      <c r="O37" s="25" t="s">
        <v>33</v>
      </c>
      <c r="P37" s="26" t="s">
        <v>128</v>
      </c>
      <c r="Q37" s="22">
        <v>24</v>
      </c>
      <c r="R37" s="27" t="s">
        <v>29</v>
      </c>
      <c r="S37" s="30">
        <v>1</v>
      </c>
      <c r="T37" s="22">
        <v>24</v>
      </c>
      <c r="U37" s="16" t="s">
        <v>31</v>
      </c>
      <c r="V37" s="14" t="s">
        <v>63</v>
      </c>
    </row>
    <row r="38" spans="1:22" s="29" customFormat="1" ht="75">
      <c r="A38" s="23">
        <v>23</v>
      </c>
      <c r="B38" s="24">
        <v>43852</v>
      </c>
      <c r="C38" s="25" t="s">
        <v>33</v>
      </c>
      <c r="D38" s="25" t="s">
        <v>33</v>
      </c>
      <c r="E38" s="25" t="s">
        <v>33</v>
      </c>
      <c r="F38" s="25" t="s">
        <v>33</v>
      </c>
      <c r="G38" s="25" t="s">
        <v>33</v>
      </c>
      <c r="H38" s="25" t="s">
        <v>33</v>
      </c>
      <c r="I38" s="25" t="s">
        <v>33</v>
      </c>
      <c r="J38" s="25" t="s">
        <v>33</v>
      </c>
      <c r="K38" s="25" t="s">
        <v>33</v>
      </c>
      <c r="L38" s="25" t="s">
        <v>34</v>
      </c>
      <c r="M38" s="25" t="s">
        <v>33</v>
      </c>
      <c r="N38" s="16" t="s">
        <v>30</v>
      </c>
      <c r="O38" s="25" t="s">
        <v>33</v>
      </c>
      <c r="P38" s="26" t="s">
        <v>129</v>
      </c>
      <c r="Q38" s="22">
        <v>24</v>
      </c>
      <c r="R38" s="27" t="s">
        <v>29</v>
      </c>
      <c r="S38" s="28">
        <v>1</v>
      </c>
      <c r="T38" s="22">
        <v>24</v>
      </c>
      <c r="U38" s="16" t="s">
        <v>31</v>
      </c>
      <c r="V38" s="14" t="s">
        <v>64</v>
      </c>
    </row>
    <row r="39" spans="1:22" s="29" customFormat="1" ht="75">
      <c r="A39" s="30">
        <v>24</v>
      </c>
      <c r="B39" s="24">
        <v>43852</v>
      </c>
      <c r="C39" s="25" t="s">
        <v>33</v>
      </c>
      <c r="D39" s="25" t="s">
        <v>33</v>
      </c>
      <c r="E39" s="25" t="s">
        <v>33</v>
      </c>
      <c r="F39" s="25" t="s">
        <v>33</v>
      </c>
      <c r="G39" s="25" t="s">
        <v>33</v>
      </c>
      <c r="H39" s="25" t="s">
        <v>33</v>
      </c>
      <c r="I39" s="25" t="s">
        <v>33</v>
      </c>
      <c r="J39" s="25" t="s">
        <v>33</v>
      </c>
      <c r="K39" s="25" t="s">
        <v>33</v>
      </c>
      <c r="L39" s="25" t="s">
        <v>34</v>
      </c>
      <c r="M39" s="25" t="s">
        <v>33</v>
      </c>
      <c r="N39" s="16" t="s">
        <v>30</v>
      </c>
      <c r="O39" s="25" t="s">
        <v>33</v>
      </c>
      <c r="P39" s="26" t="s">
        <v>130</v>
      </c>
      <c r="Q39" s="22">
        <v>24</v>
      </c>
      <c r="R39" s="27" t="s">
        <v>29</v>
      </c>
      <c r="S39" s="30">
        <v>1</v>
      </c>
      <c r="T39" s="22">
        <v>24</v>
      </c>
      <c r="U39" s="16" t="s">
        <v>31</v>
      </c>
      <c r="V39" s="14" t="s">
        <v>65</v>
      </c>
    </row>
    <row r="40" spans="1:22" s="29" customFormat="1" ht="75">
      <c r="A40" s="23">
        <v>25</v>
      </c>
      <c r="B40" s="24">
        <v>43852</v>
      </c>
      <c r="C40" s="25" t="s">
        <v>33</v>
      </c>
      <c r="D40" s="25" t="s">
        <v>33</v>
      </c>
      <c r="E40" s="25" t="s">
        <v>33</v>
      </c>
      <c r="F40" s="25" t="s">
        <v>33</v>
      </c>
      <c r="G40" s="25" t="s">
        <v>33</v>
      </c>
      <c r="H40" s="25" t="s">
        <v>33</v>
      </c>
      <c r="I40" s="25" t="s">
        <v>33</v>
      </c>
      <c r="J40" s="25" t="s">
        <v>33</v>
      </c>
      <c r="K40" s="25" t="s">
        <v>33</v>
      </c>
      <c r="L40" s="25" t="s">
        <v>34</v>
      </c>
      <c r="M40" s="25" t="s">
        <v>33</v>
      </c>
      <c r="N40" s="16" t="s">
        <v>30</v>
      </c>
      <c r="O40" s="25" t="s">
        <v>33</v>
      </c>
      <c r="P40" s="26" t="s">
        <v>131</v>
      </c>
      <c r="Q40" s="22">
        <v>24</v>
      </c>
      <c r="R40" s="27" t="s">
        <v>29</v>
      </c>
      <c r="S40" s="28">
        <v>1</v>
      </c>
      <c r="T40" s="22">
        <v>24</v>
      </c>
      <c r="U40" s="16" t="s">
        <v>31</v>
      </c>
      <c r="V40" s="14" t="s">
        <v>66</v>
      </c>
    </row>
    <row r="41" spans="1:22" s="29" customFormat="1" ht="75">
      <c r="A41" s="30">
        <v>26</v>
      </c>
      <c r="B41" s="24">
        <v>43857</v>
      </c>
      <c r="C41" s="25" t="s">
        <v>33</v>
      </c>
      <c r="D41" s="25" t="s">
        <v>33</v>
      </c>
      <c r="E41" s="25" t="s">
        <v>33</v>
      </c>
      <c r="F41" s="25" t="s">
        <v>33</v>
      </c>
      <c r="G41" s="25" t="s">
        <v>33</v>
      </c>
      <c r="H41" s="25" t="s">
        <v>33</v>
      </c>
      <c r="I41" s="25" t="s">
        <v>33</v>
      </c>
      <c r="J41" s="25" t="s">
        <v>33</v>
      </c>
      <c r="K41" s="25" t="s">
        <v>33</v>
      </c>
      <c r="L41" s="25" t="s">
        <v>34</v>
      </c>
      <c r="M41" s="25" t="s">
        <v>33</v>
      </c>
      <c r="N41" s="16" t="s">
        <v>30</v>
      </c>
      <c r="O41" s="25" t="s">
        <v>33</v>
      </c>
      <c r="P41" s="26" t="s">
        <v>132</v>
      </c>
      <c r="Q41" s="22">
        <v>24</v>
      </c>
      <c r="R41" s="27" t="s">
        <v>29</v>
      </c>
      <c r="S41" s="30">
        <v>1</v>
      </c>
      <c r="T41" s="22">
        <v>24</v>
      </c>
      <c r="U41" s="16" t="s">
        <v>31</v>
      </c>
      <c r="V41" s="14" t="s">
        <v>67</v>
      </c>
    </row>
    <row r="42" spans="1:22" s="29" customFormat="1" ht="75">
      <c r="A42" s="23">
        <v>27</v>
      </c>
      <c r="B42" s="24">
        <v>43857</v>
      </c>
      <c r="C42" s="25" t="s">
        <v>33</v>
      </c>
      <c r="D42" s="25" t="s">
        <v>33</v>
      </c>
      <c r="E42" s="25" t="s">
        <v>33</v>
      </c>
      <c r="F42" s="25" t="s">
        <v>33</v>
      </c>
      <c r="G42" s="25" t="s">
        <v>33</v>
      </c>
      <c r="H42" s="25" t="s">
        <v>33</v>
      </c>
      <c r="I42" s="25" t="s">
        <v>33</v>
      </c>
      <c r="J42" s="25" t="s">
        <v>33</v>
      </c>
      <c r="K42" s="25" t="s">
        <v>33</v>
      </c>
      <c r="L42" s="25" t="s">
        <v>34</v>
      </c>
      <c r="M42" s="25" t="s">
        <v>33</v>
      </c>
      <c r="N42" s="16" t="s">
        <v>30</v>
      </c>
      <c r="O42" s="25" t="s">
        <v>33</v>
      </c>
      <c r="P42" s="26" t="s">
        <v>133</v>
      </c>
      <c r="Q42" s="22">
        <v>24</v>
      </c>
      <c r="R42" s="27" t="s">
        <v>29</v>
      </c>
      <c r="S42" s="28">
        <v>1</v>
      </c>
      <c r="T42" s="22">
        <v>24</v>
      </c>
      <c r="U42" s="16" t="s">
        <v>31</v>
      </c>
      <c r="V42" s="14" t="s">
        <v>68</v>
      </c>
    </row>
    <row r="43" spans="1:22" s="29" customFormat="1" ht="75">
      <c r="A43" s="30">
        <v>28</v>
      </c>
      <c r="B43" s="24">
        <v>43852</v>
      </c>
      <c r="C43" s="25" t="s">
        <v>33</v>
      </c>
      <c r="D43" s="25" t="s">
        <v>33</v>
      </c>
      <c r="E43" s="25" t="s">
        <v>33</v>
      </c>
      <c r="F43" s="25" t="s">
        <v>33</v>
      </c>
      <c r="G43" s="25" t="s">
        <v>33</v>
      </c>
      <c r="H43" s="25" t="s">
        <v>33</v>
      </c>
      <c r="I43" s="25" t="s">
        <v>33</v>
      </c>
      <c r="J43" s="25" t="s">
        <v>33</v>
      </c>
      <c r="K43" s="25" t="s">
        <v>33</v>
      </c>
      <c r="L43" s="25" t="s">
        <v>34</v>
      </c>
      <c r="M43" s="25" t="s">
        <v>33</v>
      </c>
      <c r="N43" s="16" t="s">
        <v>30</v>
      </c>
      <c r="O43" s="25" t="s">
        <v>33</v>
      </c>
      <c r="P43" s="26" t="s">
        <v>134</v>
      </c>
      <c r="Q43" s="22">
        <v>24</v>
      </c>
      <c r="R43" s="27" t="s">
        <v>29</v>
      </c>
      <c r="S43" s="30">
        <v>1</v>
      </c>
      <c r="T43" s="22">
        <v>24</v>
      </c>
      <c r="U43" s="16" t="s">
        <v>31</v>
      </c>
      <c r="V43" s="14" t="s">
        <v>69</v>
      </c>
    </row>
    <row r="44" spans="1:22" s="29" customFormat="1" ht="75">
      <c r="A44" s="23">
        <v>29</v>
      </c>
      <c r="B44" s="24">
        <v>43852</v>
      </c>
      <c r="C44" s="25" t="s">
        <v>33</v>
      </c>
      <c r="D44" s="25" t="s">
        <v>33</v>
      </c>
      <c r="E44" s="25" t="s">
        <v>33</v>
      </c>
      <c r="F44" s="25" t="s">
        <v>33</v>
      </c>
      <c r="G44" s="25" t="s">
        <v>33</v>
      </c>
      <c r="H44" s="25" t="s">
        <v>33</v>
      </c>
      <c r="I44" s="25" t="s">
        <v>33</v>
      </c>
      <c r="J44" s="25" t="s">
        <v>33</v>
      </c>
      <c r="K44" s="25" t="s">
        <v>33</v>
      </c>
      <c r="L44" s="25" t="s">
        <v>34</v>
      </c>
      <c r="M44" s="25" t="s">
        <v>33</v>
      </c>
      <c r="N44" s="16" t="s">
        <v>30</v>
      </c>
      <c r="O44" s="25" t="s">
        <v>33</v>
      </c>
      <c r="P44" s="26" t="s">
        <v>135</v>
      </c>
      <c r="Q44" s="22">
        <v>24</v>
      </c>
      <c r="R44" s="27" t="s">
        <v>29</v>
      </c>
      <c r="S44" s="28">
        <v>1</v>
      </c>
      <c r="T44" s="22">
        <v>24</v>
      </c>
      <c r="U44" s="16" t="s">
        <v>31</v>
      </c>
      <c r="V44" s="14" t="s">
        <v>70</v>
      </c>
    </row>
    <row r="45" spans="1:22" s="29" customFormat="1" ht="75">
      <c r="A45" s="30">
        <v>30</v>
      </c>
      <c r="B45" s="24">
        <v>43852</v>
      </c>
      <c r="C45" s="25" t="s">
        <v>33</v>
      </c>
      <c r="D45" s="25" t="s">
        <v>33</v>
      </c>
      <c r="E45" s="25" t="s">
        <v>33</v>
      </c>
      <c r="F45" s="25" t="s">
        <v>33</v>
      </c>
      <c r="G45" s="25" t="s">
        <v>33</v>
      </c>
      <c r="H45" s="25" t="s">
        <v>33</v>
      </c>
      <c r="I45" s="25" t="s">
        <v>33</v>
      </c>
      <c r="J45" s="25" t="s">
        <v>33</v>
      </c>
      <c r="K45" s="25" t="s">
        <v>33</v>
      </c>
      <c r="L45" s="25" t="s">
        <v>34</v>
      </c>
      <c r="M45" s="25" t="s">
        <v>33</v>
      </c>
      <c r="N45" s="16" t="s">
        <v>30</v>
      </c>
      <c r="O45" s="25" t="s">
        <v>33</v>
      </c>
      <c r="P45" s="26" t="s">
        <v>136</v>
      </c>
      <c r="Q45" s="22">
        <v>24</v>
      </c>
      <c r="R45" s="27" t="s">
        <v>29</v>
      </c>
      <c r="S45" s="30">
        <v>1</v>
      </c>
      <c r="T45" s="22">
        <v>24</v>
      </c>
      <c r="U45" s="16" t="s">
        <v>31</v>
      </c>
      <c r="V45" s="14" t="s">
        <v>71</v>
      </c>
    </row>
    <row r="46" spans="1:22" s="29" customFormat="1" ht="75">
      <c r="A46" s="23">
        <v>31</v>
      </c>
      <c r="B46" s="24">
        <v>43857</v>
      </c>
      <c r="C46" s="25" t="s">
        <v>33</v>
      </c>
      <c r="D46" s="25" t="s">
        <v>33</v>
      </c>
      <c r="E46" s="25" t="s">
        <v>33</v>
      </c>
      <c r="F46" s="25" t="s">
        <v>33</v>
      </c>
      <c r="G46" s="25" t="s">
        <v>33</v>
      </c>
      <c r="H46" s="25" t="s">
        <v>33</v>
      </c>
      <c r="I46" s="25" t="s">
        <v>33</v>
      </c>
      <c r="J46" s="25" t="s">
        <v>33</v>
      </c>
      <c r="K46" s="25" t="s">
        <v>33</v>
      </c>
      <c r="L46" s="25" t="s">
        <v>34</v>
      </c>
      <c r="M46" s="25" t="s">
        <v>33</v>
      </c>
      <c r="N46" s="16" t="s">
        <v>30</v>
      </c>
      <c r="O46" s="25" t="s">
        <v>33</v>
      </c>
      <c r="P46" s="26" t="s">
        <v>137</v>
      </c>
      <c r="Q46" s="22">
        <v>24</v>
      </c>
      <c r="R46" s="27" t="s">
        <v>29</v>
      </c>
      <c r="S46" s="28">
        <v>1</v>
      </c>
      <c r="T46" s="22">
        <v>24</v>
      </c>
      <c r="U46" s="16" t="s">
        <v>31</v>
      </c>
      <c r="V46" s="14" t="s">
        <v>72</v>
      </c>
    </row>
    <row r="47" spans="1:22" s="29" customFormat="1" ht="75">
      <c r="A47" s="30">
        <v>32</v>
      </c>
      <c r="B47" s="24">
        <v>43852</v>
      </c>
      <c r="C47" s="25" t="s">
        <v>33</v>
      </c>
      <c r="D47" s="25" t="s">
        <v>33</v>
      </c>
      <c r="E47" s="25" t="s">
        <v>33</v>
      </c>
      <c r="F47" s="25" t="s">
        <v>33</v>
      </c>
      <c r="G47" s="25" t="s">
        <v>33</v>
      </c>
      <c r="H47" s="25" t="s">
        <v>33</v>
      </c>
      <c r="I47" s="25" t="s">
        <v>33</v>
      </c>
      <c r="J47" s="25" t="s">
        <v>33</v>
      </c>
      <c r="K47" s="25" t="s">
        <v>33</v>
      </c>
      <c r="L47" s="25" t="s">
        <v>34</v>
      </c>
      <c r="M47" s="25" t="s">
        <v>33</v>
      </c>
      <c r="N47" s="16" t="s">
        <v>30</v>
      </c>
      <c r="O47" s="25" t="s">
        <v>33</v>
      </c>
      <c r="P47" s="26" t="s">
        <v>138</v>
      </c>
      <c r="Q47" s="22">
        <v>24</v>
      </c>
      <c r="R47" s="27" t="s">
        <v>29</v>
      </c>
      <c r="S47" s="30">
        <v>1</v>
      </c>
      <c r="T47" s="22">
        <v>24</v>
      </c>
      <c r="U47" s="16" t="s">
        <v>31</v>
      </c>
      <c r="V47" s="14" t="s">
        <v>73</v>
      </c>
    </row>
    <row r="48" spans="1:22" s="29" customFormat="1" ht="75">
      <c r="A48" s="23">
        <v>33</v>
      </c>
      <c r="B48" s="24">
        <v>43857</v>
      </c>
      <c r="C48" s="25" t="s">
        <v>33</v>
      </c>
      <c r="D48" s="25" t="s">
        <v>33</v>
      </c>
      <c r="E48" s="25" t="s">
        <v>33</v>
      </c>
      <c r="F48" s="25" t="s">
        <v>33</v>
      </c>
      <c r="G48" s="25" t="s">
        <v>33</v>
      </c>
      <c r="H48" s="25" t="s">
        <v>33</v>
      </c>
      <c r="I48" s="25" t="s">
        <v>33</v>
      </c>
      <c r="J48" s="25" t="s">
        <v>33</v>
      </c>
      <c r="K48" s="25" t="s">
        <v>33</v>
      </c>
      <c r="L48" s="25" t="s">
        <v>34</v>
      </c>
      <c r="M48" s="25" t="s">
        <v>33</v>
      </c>
      <c r="N48" s="16" t="s">
        <v>30</v>
      </c>
      <c r="O48" s="25" t="s">
        <v>33</v>
      </c>
      <c r="P48" s="26" t="s">
        <v>139</v>
      </c>
      <c r="Q48" s="22">
        <v>24</v>
      </c>
      <c r="R48" s="27" t="s">
        <v>29</v>
      </c>
      <c r="S48" s="28">
        <v>1</v>
      </c>
      <c r="T48" s="22">
        <v>24</v>
      </c>
      <c r="U48" s="16" t="s">
        <v>31</v>
      </c>
      <c r="V48" s="14" t="s">
        <v>74</v>
      </c>
    </row>
    <row r="49" spans="1:22" s="29" customFormat="1" ht="75">
      <c r="A49" s="30">
        <v>34</v>
      </c>
      <c r="B49" s="24">
        <v>43857</v>
      </c>
      <c r="C49" s="25" t="s">
        <v>33</v>
      </c>
      <c r="D49" s="25" t="s">
        <v>33</v>
      </c>
      <c r="E49" s="25" t="s">
        <v>33</v>
      </c>
      <c r="F49" s="25" t="s">
        <v>33</v>
      </c>
      <c r="G49" s="25" t="s">
        <v>33</v>
      </c>
      <c r="H49" s="25" t="s">
        <v>33</v>
      </c>
      <c r="I49" s="25" t="s">
        <v>33</v>
      </c>
      <c r="J49" s="25" t="s">
        <v>33</v>
      </c>
      <c r="K49" s="25" t="s">
        <v>33</v>
      </c>
      <c r="L49" s="25" t="s">
        <v>34</v>
      </c>
      <c r="M49" s="25" t="s">
        <v>33</v>
      </c>
      <c r="N49" s="16" t="s">
        <v>30</v>
      </c>
      <c r="O49" s="25" t="s">
        <v>33</v>
      </c>
      <c r="P49" s="26" t="s">
        <v>140</v>
      </c>
      <c r="Q49" s="22">
        <v>24</v>
      </c>
      <c r="R49" s="27" t="s">
        <v>29</v>
      </c>
      <c r="S49" s="30">
        <v>1</v>
      </c>
      <c r="T49" s="22">
        <v>24</v>
      </c>
      <c r="U49" s="16" t="s">
        <v>31</v>
      </c>
      <c r="V49" s="14" t="s">
        <v>75</v>
      </c>
    </row>
    <row r="50" spans="1:22" s="29" customFormat="1" ht="75">
      <c r="A50" s="23">
        <v>35</v>
      </c>
      <c r="B50" s="24">
        <v>43857</v>
      </c>
      <c r="C50" s="25" t="s">
        <v>33</v>
      </c>
      <c r="D50" s="25" t="s">
        <v>33</v>
      </c>
      <c r="E50" s="25" t="s">
        <v>33</v>
      </c>
      <c r="F50" s="25" t="s">
        <v>33</v>
      </c>
      <c r="G50" s="25" t="s">
        <v>33</v>
      </c>
      <c r="H50" s="25" t="s">
        <v>33</v>
      </c>
      <c r="I50" s="25" t="s">
        <v>33</v>
      </c>
      <c r="J50" s="25" t="s">
        <v>33</v>
      </c>
      <c r="K50" s="25" t="s">
        <v>33</v>
      </c>
      <c r="L50" s="25" t="s">
        <v>34</v>
      </c>
      <c r="M50" s="25" t="s">
        <v>33</v>
      </c>
      <c r="N50" s="16" t="s">
        <v>30</v>
      </c>
      <c r="O50" s="25" t="s">
        <v>33</v>
      </c>
      <c r="P50" s="26" t="s">
        <v>141</v>
      </c>
      <c r="Q50" s="22">
        <v>24</v>
      </c>
      <c r="R50" s="27" t="s">
        <v>29</v>
      </c>
      <c r="S50" s="28">
        <v>1</v>
      </c>
      <c r="T50" s="22">
        <v>24</v>
      </c>
      <c r="U50" s="16" t="s">
        <v>31</v>
      </c>
      <c r="V50" s="14" t="s">
        <v>76</v>
      </c>
    </row>
    <row r="51" spans="1:22" s="29" customFormat="1" ht="75">
      <c r="A51" s="30">
        <v>36</v>
      </c>
      <c r="B51" s="24">
        <v>43852</v>
      </c>
      <c r="C51" s="25" t="s">
        <v>33</v>
      </c>
      <c r="D51" s="25" t="s">
        <v>33</v>
      </c>
      <c r="E51" s="25" t="s">
        <v>33</v>
      </c>
      <c r="F51" s="25" t="s">
        <v>33</v>
      </c>
      <c r="G51" s="25" t="s">
        <v>33</v>
      </c>
      <c r="H51" s="25" t="s">
        <v>33</v>
      </c>
      <c r="I51" s="25" t="s">
        <v>33</v>
      </c>
      <c r="J51" s="25" t="s">
        <v>33</v>
      </c>
      <c r="K51" s="25" t="s">
        <v>33</v>
      </c>
      <c r="L51" s="25" t="s">
        <v>34</v>
      </c>
      <c r="M51" s="25" t="s">
        <v>33</v>
      </c>
      <c r="N51" s="16" t="s">
        <v>30</v>
      </c>
      <c r="O51" s="25" t="s">
        <v>33</v>
      </c>
      <c r="P51" s="26" t="s">
        <v>142</v>
      </c>
      <c r="Q51" s="22">
        <v>24</v>
      </c>
      <c r="R51" s="27" t="s">
        <v>29</v>
      </c>
      <c r="S51" s="30">
        <v>1</v>
      </c>
      <c r="T51" s="22">
        <v>24</v>
      </c>
      <c r="U51" s="16" t="s">
        <v>31</v>
      </c>
      <c r="V51" s="14" t="s">
        <v>77</v>
      </c>
    </row>
    <row r="52" spans="1:22" s="29" customFormat="1" ht="75">
      <c r="A52" s="23">
        <v>37</v>
      </c>
      <c r="B52" s="24">
        <v>43852</v>
      </c>
      <c r="C52" s="25" t="s">
        <v>33</v>
      </c>
      <c r="D52" s="25" t="s">
        <v>33</v>
      </c>
      <c r="E52" s="25" t="s">
        <v>33</v>
      </c>
      <c r="F52" s="25" t="s">
        <v>33</v>
      </c>
      <c r="G52" s="25" t="s">
        <v>33</v>
      </c>
      <c r="H52" s="25" t="s">
        <v>33</v>
      </c>
      <c r="I52" s="25" t="s">
        <v>33</v>
      </c>
      <c r="J52" s="25" t="s">
        <v>33</v>
      </c>
      <c r="K52" s="25" t="s">
        <v>33</v>
      </c>
      <c r="L52" s="25" t="s">
        <v>34</v>
      </c>
      <c r="M52" s="25" t="s">
        <v>33</v>
      </c>
      <c r="N52" s="16" t="s">
        <v>30</v>
      </c>
      <c r="O52" s="25" t="s">
        <v>33</v>
      </c>
      <c r="P52" s="26" t="s">
        <v>143</v>
      </c>
      <c r="Q52" s="22">
        <v>24</v>
      </c>
      <c r="R52" s="27" t="s">
        <v>29</v>
      </c>
      <c r="S52" s="28">
        <v>1</v>
      </c>
      <c r="T52" s="22">
        <v>24</v>
      </c>
      <c r="U52" s="16" t="s">
        <v>31</v>
      </c>
      <c r="V52" s="14" t="s">
        <v>78</v>
      </c>
    </row>
    <row r="53" spans="1:22" s="29" customFormat="1" ht="75">
      <c r="A53" s="30">
        <v>38</v>
      </c>
      <c r="B53" s="24">
        <v>43852</v>
      </c>
      <c r="C53" s="25" t="s">
        <v>33</v>
      </c>
      <c r="D53" s="25" t="s">
        <v>33</v>
      </c>
      <c r="E53" s="25" t="s">
        <v>33</v>
      </c>
      <c r="F53" s="25" t="s">
        <v>33</v>
      </c>
      <c r="G53" s="25" t="s">
        <v>33</v>
      </c>
      <c r="H53" s="25" t="s">
        <v>33</v>
      </c>
      <c r="I53" s="25" t="s">
        <v>33</v>
      </c>
      <c r="J53" s="25" t="s">
        <v>33</v>
      </c>
      <c r="K53" s="25" t="s">
        <v>33</v>
      </c>
      <c r="L53" s="25" t="s">
        <v>34</v>
      </c>
      <c r="M53" s="25" t="s">
        <v>33</v>
      </c>
      <c r="N53" s="16" t="s">
        <v>30</v>
      </c>
      <c r="O53" s="25" t="s">
        <v>33</v>
      </c>
      <c r="P53" s="26" t="s">
        <v>144</v>
      </c>
      <c r="Q53" s="22">
        <v>24</v>
      </c>
      <c r="R53" s="27" t="s">
        <v>29</v>
      </c>
      <c r="S53" s="30">
        <v>1</v>
      </c>
      <c r="T53" s="22">
        <v>24</v>
      </c>
      <c r="U53" s="16" t="s">
        <v>31</v>
      </c>
      <c r="V53" s="14" t="s">
        <v>79</v>
      </c>
    </row>
    <row r="54" spans="1:22" s="29" customFormat="1" ht="75">
      <c r="A54" s="23">
        <v>39</v>
      </c>
      <c r="B54" s="24">
        <v>43852</v>
      </c>
      <c r="C54" s="25" t="s">
        <v>33</v>
      </c>
      <c r="D54" s="25" t="s">
        <v>33</v>
      </c>
      <c r="E54" s="25" t="s">
        <v>33</v>
      </c>
      <c r="F54" s="25" t="s">
        <v>33</v>
      </c>
      <c r="G54" s="25" t="s">
        <v>33</v>
      </c>
      <c r="H54" s="25" t="s">
        <v>33</v>
      </c>
      <c r="I54" s="25" t="s">
        <v>33</v>
      </c>
      <c r="J54" s="25" t="s">
        <v>33</v>
      </c>
      <c r="K54" s="25" t="s">
        <v>33</v>
      </c>
      <c r="L54" s="25" t="s">
        <v>34</v>
      </c>
      <c r="M54" s="25" t="s">
        <v>33</v>
      </c>
      <c r="N54" s="16" t="s">
        <v>30</v>
      </c>
      <c r="O54" s="25" t="s">
        <v>33</v>
      </c>
      <c r="P54" s="26" t="s">
        <v>145</v>
      </c>
      <c r="Q54" s="22">
        <v>24</v>
      </c>
      <c r="R54" s="27" t="s">
        <v>29</v>
      </c>
      <c r="S54" s="28">
        <v>1</v>
      </c>
      <c r="T54" s="22">
        <v>24</v>
      </c>
      <c r="U54" s="16" t="s">
        <v>31</v>
      </c>
      <c r="V54" s="14" t="s">
        <v>80</v>
      </c>
    </row>
    <row r="55" spans="1:22" s="29" customFormat="1" ht="75">
      <c r="A55" s="30">
        <v>40</v>
      </c>
      <c r="B55" s="24">
        <v>43852</v>
      </c>
      <c r="C55" s="25" t="s">
        <v>33</v>
      </c>
      <c r="D55" s="25" t="s">
        <v>33</v>
      </c>
      <c r="E55" s="25" t="s">
        <v>33</v>
      </c>
      <c r="F55" s="25" t="s">
        <v>33</v>
      </c>
      <c r="G55" s="25" t="s">
        <v>33</v>
      </c>
      <c r="H55" s="25" t="s">
        <v>33</v>
      </c>
      <c r="I55" s="25" t="s">
        <v>33</v>
      </c>
      <c r="J55" s="25" t="s">
        <v>33</v>
      </c>
      <c r="K55" s="25" t="s">
        <v>33</v>
      </c>
      <c r="L55" s="25" t="s">
        <v>34</v>
      </c>
      <c r="M55" s="25" t="s">
        <v>33</v>
      </c>
      <c r="N55" s="16" t="s">
        <v>30</v>
      </c>
      <c r="O55" s="25" t="s">
        <v>33</v>
      </c>
      <c r="P55" s="26" t="s">
        <v>146</v>
      </c>
      <c r="Q55" s="22">
        <v>24</v>
      </c>
      <c r="R55" s="27" t="s">
        <v>29</v>
      </c>
      <c r="S55" s="30">
        <v>1</v>
      </c>
      <c r="T55" s="22">
        <v>24</v>
      </c>
      <c r="U55" s="16" t="s">
        <v>31</v>
      </c>
      <c r="V55" s="14" t="s">
        <v>81</v>
      </c>
    </row>
    <row r="56" spans="1:22" s="29" customFormat="1" ht="75">
      <c r="A56" s="23">
        <v>41</v>
      </c>
      <c r="B56" s="24">
        <v>43845</v>
      </c>
      <c r="C56" s="25" t="s">
        <v>33</v>
      </c>
      <c r="D56" s="25" t="s">
        <v>33</v>
      </c>
      <c r="E56" s="25" t="s">
        <v>33</v>
      </c>
      <c r="F56" s="25" t="s">
        <v>33</v>
      </c>
      <c r="G56" s="25" t="s">
        <v>33</v>
      </c>
      <c r="H56" s="25" t="s">
        <v>33</v>
      </c>
      <c r="I56" s="25" t="s">
        <v>33</v>
      </c>
      <c r="J56" s="25" t="s">
        <v>33</v>
      </c>
      <c r="K56" s="25" t="s">
        <v>33</v>
      </c>
      <c r="L56" s="25" t="s">
        <v>34</v>
      </c>
      <c r="M56" s="25" t="s">
        <v>33</v>
      </c>
      <c r="N56" s="16" t="s">
        <v>30</v>
      </c>
      <c r="O56" s="25" t="s">
        <v>33</v>
      </c>
      <c r="P56" s="26" t="s">
        <v>147</v>
      </c>
      <c r="Q56" s="22">
        <v>24</v>
      </c>
      <c r="R56" s="27" t="s">
        <v>29</v>
      </c>
      <c r="S56" s="28">
        <v>1</v>
      </c>
      <c r="T56" s="22">
        <v>24</v>
      </c>
      <c r="U56" s="16" t="s">
        <v>31</v>
      </c>
      <c r="V56" s="14" t="s">
        <v>82</v>
      </c>
    </row>
    <row r="57" spans="1:22" s="29" customFormat="1" ht="75">
      <c r="A57" s="30">
        <v>42</v>
      </c>
      <c r="B57" s="24">
        <v>43852</v>
      </c>
      <c r="C57" s="25" t="s">
        <v>33</v>
      </c>
      <c r="D57" s="25" t="s">
        <v>33</v>
      </c>
      <c r="E57" s="25" t="s">
        <v>33</v>
      </c>
      <c r="F57" s="25" t="s">
        <v>33</v>
      </c>
      <c r="G57" s="25" t="s">
        <v>33</v>
      </c>
      <c r="H57" s="25" t="s">
        <v>33</v>
      </c>
      <c r="I57" s="25" t="s">
        <v>33</v>
      </c>
      <c r="J57" s="25" t="s">
        <v>33</v>
      </c>
      <c r="K57" s="25" t="s">
        <v>33</v>
      </c>
      <c r="L57" s="25" t="s">
        <v>34</v>
      </c>
      <c r="M57" s="25" t="s">
        <v>33</v>
      </c>
      <c r="N57" s="16" t="s">
        <v>30</v>
      </c>
      <c r="O57" s="25" t="s">
        <v>33</v>
      </c>
      <c r="P57" s="26" t="s">
        <v>148</v>
      </c>
      <c r="Q57" s="22">
        <v>24</v>
      </c>
      <c r="R57" s="27" t="s">
        <v>29</v>
      </c>
      <c r="S57" s="30">
        <v>1</v>
      </c>
      <c r="T57" s="22">
        <v>24</v>
      </c>
      <c r="U57" s="16" t="s">
        <v>31</v>
      </c>
      <c r="V57" s="14" t="s">
        <v>83</v>
      </c>
    </row>
    <row r="58" spans="1:22" s="29" customFormat="1" ht="75">
      <c r="A58" s="23">
        <v>43</v>
      </c>
      <c r="B58" s="24">
        <v>43857</v>
      </c>
      <c r="C58" s="25" t="s">
        <v>33</v>
      </c>
      <c r="D58" s="25" t="s">
        <v>33</v>
      </c>
      <c r="E58" s="25" t="s">
        <v>33</v>
      </c>
      <c r="F58" s="25" t="s">
        <v>33</v>
      </c>
      <c r="G58" s="25" t="s">
        <v>33</v>
      </c>
      <c r="H58" s="25" t="s">
        <v>33</v>
      </c>
      <c r="I58" s="25" t="s">
        <v>33</v>
      </c>
      <c r="J58" s="25" t="s">
        <v>33</v>
      </c>
      <c r="K58" s="25" t="s">
        <v>33</v>
      </c>
      <c r="L58" s="25" t="s">
        <v>34</v>
      </c>
      <c r="M58" s="25" t="s">
        <v>33</v>
      </c>
      <c r="N58" s="16" t="s">
        <v>30</v>
      </c>
      <c r="O58" s="25" t="s">
        <v>33</v>
      </c>
      <c r="P58" s="26" t="s">
        <v>149</v>
      </c>
      <c r="Q58" s="22">
        <v>24</v>
      </c>
      <c r="R58" s="27" t="s">
        <v>29</v>
      </c>
      <c r="S58" s="28">
        <v>1</v>
      </c>
      <c r="T58" s="22">
        <v>24</v>
      </c>
      <c r="U58" s="16" t="s">
        <v>31</v>
      </c>
      <c r="V58" s="14" t="s">
        <v>84</v>
      </c>
    </row>
    <row r="59" spans="1:22" s="29" customFormat="1" ht="75">
      <c r="A59" s="30">
        <v>44</v>
      </c>
      <c r="B59" s="24">
        <v>43857</v>
      </c>
      <c r="C59" s="25" t="s">
        <v>33</v>
      </c>
      <c r="D59" s="25" t="s">
        <v>33</v>
      </c>
      <c r="E59" s="25" t="s">
        <v>33</v>
      </c>
      <c r="F59" s="25" t="s">
        <v>33</v>
      </c>
      <c r="G59" s="25" t="s">
        <v>33</v>
      </c>
      <c r="H59" s="25" t="s">
        <v>33</v>
      </c>
      <c r="I59" s="25" t="s">
        <v>33</v>
      </c>
      <c r="J59" s="25" t="s">
        <v>33</v>
      </c>
      <c r="K59" s="25" t="s">
        <v>33</v>
      </c>
      <c r="L59" s="25" t="s">
        <v>34</v>
      </c>
      <c r="M59" s="25" t="s">
        <v>33</v>
      </c>
      <c r="N59" s="16" t="s">
        <v>30</v>
      </c>
      <c r="O59" s="25" t="s">
        <v>33</v>
      </c>
      <c r="P59" s="26" t="s">
        <v>150</v>
      </c>
      <c r="Q59" s="22">
        <v>24</v>
      </c>
      <c r="R59" s="27" t="s">
        <v>29</v>
      </c>
      <c r="S59" s="30">
        <v>1</v>
      </c>
      <c r="T59" s="22">
        <v>24</v>
      </c>
      <c r="U59" s="16" t="s">
        <v>31</v>
      </c>
      <c r="V59" s="14" t="s">
        <v>85</v>
      </c>
    </row>
    <row r="60" spans="1:22" s="29" customFormat="1" ht="75">
      <c r="A60" s="23">
        <v>45</v>
      </c>
      <c r="B60" s="24">
        <v>43857</v>
      </c>
      <c r="C60" s="25" t="s">
        <v>33</v>
      </c>
      <c r="D60" s="25" t="s">
        <v>33</v>
      </c>
      <c r="E60" s="25" t="s">
        <v>33</v>
      </c>
      <c r="F60" s="25" t="s">
        <v>33</v>
      </c>
      <c r="G60" s="25" t="s">
        <v>33</v>
      </c>
      <c r="H60" s="25" t="s">
        <v>33</v>
      </c>
      <c r="I60" s="25" t="s">
        <v>33</v>
      </c>
      <c r="J60" s="25" t="s">
        <v>33</v>
      </c>
      <c r="K60" s="25" t="s">
        <v>33</v>
      </c>
      <c r="L60" s="25" t="s">
        <v>34</v>
      </c>
      <c r="M60" s="25" t="s">
        <v>33</v>
      </c>
      <c r="N60" s="16" t="s">
        <v>30</v>
      </c>
      <c r="O60" s="25" t="s">
        <v>33</v>
      </c>
      <c r="P60" s="26" t="s">
        <v>151</v>
      </c>
      <c r="Q60" s="22">
        <v>24</v>
      </c>
      <c r="R60" s="27" t="s">
        <v>29</v>
      </c>
      <c r="S60" s="28">
        <v>1</v>
      </c>
      <c r="T60" s="22">
        <v>24</v>
      </c>
      <c r="U60" s="16" t="s">
        <v>31</v>
      </c>
      <c r="V60" s="14" t="s">
        <v>86</v>
      </c>
    </row>
    <row r="61" spans="1:22" s="29" customFormat="1" ht="75">
      <c r="A61" s="30">
        <v>46</v>
      </c>
      <c r="B61" s="24">
        <v>43857</v>
      </c>
      <c r="C61" s="25" t="s">
        <v>33</v>
      </c>
      <c r="D61" s="25" t="s">
        <v>33</v>
      </c>
      <c r="E61" s="25" t="s">
        <v>33</v>
      </c>
      <c r="F61" s="25" t="s">
        <v>33</v>
      </c>
      <c r="G61" s="25" t="s">
        <v>33</v>
      </c>
      <c r="H61" s="25" t="s">
        <v>33</v>
      </c>
      <c r="I61" s="25" t="s">
        <v>33</v>
      </c>
      <c r="J61" s="25" t="s">
        <v>33</v>
      </c>
      <c r="K61" s="25" t="s">
        <v>33</v>
      </c>
      <c r="L61" s="25" t="s">
        <v>34</v>
      </c>
      <c r="M61" s="25" t="s">
        <v>33</v>
      </c>
      <c r="N61" s="16" t="s">
        <v>30</v>
      </c>
      <c r="O61" s="25" t="s">
        <v>33</v>
      </c>
      <c r="P61" s="26" t="s">
        <v>152</v>
      </c>
      <c r="Q61" s="22">
        <v>24</v>
      </c>
      <c r="R61" s="27" t="s">
        <v>29</v>
      </c>
      <c r="S61" s="30">
        <v>1</v>
      </c>
      <c r="T61" s="22">
        <v>24</v>
      </c>
      <c r="U61" s="16" t="s">
        <v>31</v>
      </c>
      <c r="V61" s="14" t="s">
        <v>87</v>
      </c>
    </row>
    <row r="62" spans="1:22" s="29" customFormat="1" ht="75">
      <c r="A62" s="23">
        <v>47</v>
      </c>
      <c r="B62" s="24">
        <v>43857</v>
      </c>
      <c r="C62" s="25" t="s">
        <v>33</v>
      </c>
      <c r="D62" s="25" t="s">
        <v>33</v>
      </c>
      <c r="E62" s="25" t="s">
        <v>33</v>
      </c>
      <c r="F62" s="25" t="s">
        <v>33</v>
      </c>
      <c r="G62" s="25" t="s">
        <v>33</v>
      </c>
      <c r="H62" s="25" t="s">
        <v>33</v>
      </c>
      <c r="I62" s="25" t="s">
        <v>33</v>
      </c>
      <c r="J62" s="25" t="s">
        <v>33</v>
      </c>
      <c r="K62" s="25" t="s">
        <v>33</v>
      </c>
      <c r="L62" s="25" t="s">
        <v>34</v>
      </c>
      <c r="M62" s="25" t="s">
        <v>33</v>
      </c>
      <c r="N62" s="16" t="s">
        <v>30</v>
      </c>
      <c r="O62" s="25" t="s">
        <v>33</v>
      </c>
      <c r="P62" s="26" t="s">
        <v>153</v>
      </c>
      <c r="Q62" s="22">
        <v>24</v>
      </c>
      <c r="R62" s="27" t="s">
        <v>29</v>
      </c>
      <c r="S62" s="28">
        <v>1</v>
      </c>
      <c r="T62" s="22">
        <v>24</v>
      </c>
      <c r="U62" s="16" t="s">
        <v>31</v>
      </c>
      <c r="V62" s="14" t="s">
        <v>88</v>
      </c>
    </row>
    <row r="63" spans="1:22" s="29" customFormat="1" ht="75">
      <c r="A63" s="30">
        <v>48</v>
      </c>
      <c r="B63" s="24">
        <v>43857</v>
      </c>
      <c r="C63" s="25" t="s">
        <v>33</v>
      </c>
      <c r="D63" s="25" t="s">
        <v>33</v>
      </c>
      <c r="E63" s="25" t="s">
        <v>33</v>
      </c>
      <c r="F63" s="25" t="s">
        <v>33</v>
      </c>
      <c r="G63" s="25" t="s">
        <v>33</v>
      </c>
      <c r="H63" s="25" t="s">
        <v>33</v>
      </c>
      <c r="I63" s="25" t="s">
        <v>33</v>
      </c>
      <c r="J63" s="25" t="s">
        <v>33</v>
      </c>
      <c r="K63" s="25" t="s">
        <v>33</v>
      </c>
      <c r="L63" s="25" t="s">
        <v>34</v>
      </c>
      <c r="M63" s="25" t="s">
        <v>33</v>
      </c>
      <c r="N63" s="16" t="s">
        <v>30</v>
      </c>
      <c r="O63" s="25" t="s">
        <v>33</v>
      </c>
      <c r="P63" s="26" t="s">
        <v>154</v>
      </c>
      <c r="Q63" s="22">
        <v>24</v>
      </c>
      <c r="R63" s="27" t="s">
        <v>29</v>
      </c>
      <c r="S63" s="30">
        <v>1</v>
      </c>
      <c r="T63" s="22">
        <v>24</v>
      </c>
      <c r="U63" s="16" t="s">
        <v>31</v>
      </c>
      <c r="V63" s="14" t="s">
        <v>89</v>
      </c>
    </row>
    <row r="64" spans="1:22" s="29" customFormat="1" ht="75">
      <c r="A64" s="23">
        <v>49</v>
      </c>
      <c r="B64" s="24">
        <v>43857</v>
      </c>
      <c r="C64" s="25" t="s">
        <v>33</v>
      </c>
      <c r="D64" s="25" t="s">
        <v>33</v>
      </c>
      <c r="E64" s="25" t="s">
        <v>33</v>
      </c>
      <c r="F64" s="25" t="s">
        <v>33</v>
      </c>
      <c r="G64" s="25" t="s">
        <v>33</v>
      </c>
      <c r="H64" s="25" t="s">
        <v>33</v>
      </c>
      <c r="I64" s="25" t="s">
        <v>33</v>
      </c>
      <c r="J64" s="25" t="s">
        <v>33</v>
      </c>
      <c r="K64" s="25" t="s">
        <v>33</v>
      </c>
      <c r="L64" s="25" t="s">
        <v>34</v>
      </c>
      <c r="M64" s="25" t="s">
        <v>33</v>
      </c>
      <c r="N64" s="16" t="s">
        <v>30</v>
      </c>
      <c r="O64" s="25" t="s">
        <v>33</v>
      </c>
      <c r="P64" s="26" t="s">
        <v>155</v>
      </c>
      <c r="Q64" s="22">
        <v>24</v>
      </c>
      <c r="R64" s="27" t="s">
        <v>29</v>
      </c>
      <c r="S64" s="28">
        <v>1</v>
      </c>
      <c r="T64" s="22">
        <v>24</v>
      </c>
      <c r="U64" s="16" t="s">
        <v>31</v>
      </c>
      <c r="V64" s="14" t="s">
        <v>90</v>
      </c>
    </row>
    <row r="65" spans="1:22" s="29" customFormat="1" ht="75">
      <c r="A65" s="30">
        <v>50</v>
      </c>
      <c r="B65" s="24">
        <v>43857</v>
      </c>
      <c r="C65" s="25" t="s">
        <v>33</v>
      </c>
      <c r="D65" s="25" t="s">
        <v>33</v>
      </c>
      <c r="E65" s="25" t="s">
        <v>33</v>
      </c>
      <c r="F65" s="25" t="s">
        <v>33</v>
      </c>
      <c r="G65" s="25" t="s">
        <v>33</v>
      </c>
      <c r="H65" s="25" t="s">
        <v>33</v>
      </c>
      <c r="I65" s="25" t="s">
        <v>33</v>
      </c>
      <c r="J65" s="25" t="s">
        <v>33</v>
      </c>
      <c r="K65" s="25" t="s">
        <v>33</v>
      </c>
      <c r="L65" s="25" t="s">
        <v>34</v>
      </c>
      <c r="M65" s="25" t="s">
        <v>33</v>
      </c>
      <c r="N65" s="16" t="s">
        <v>30</v>
      </c>
      <c r="O65" s="25" t="s">
        <v>33</v>
      </c>
      <c r="P65" s="26" t="s">
        <v>156</v>
      </c>
      <c r="Q65" s="22">
        <v>24</v>
      </c>
      <c r="R65" s="27" t="s">
        <v>29</v>
      </c>
      <c r="S65" s="30">
        <v>1</v>
      </c>
      <c r="T65" s="22">
        <v>24</v>
      </c>
      <c r="U65" s="16" t="s">
        <v>31</v>
      </c>
      <c r="V65" s="14" t="s">
        <v>91</v>
      </c>
    </row>
    <row r="66" spans="1:22" s="29" customFormat="1" ht="75">
      <c r="A66" s="23">
        <v>51</v>
      </c>
      <c r="B66" s="24">
        <v>43852</v>
      </c>
      <c r="C66" s="25" t="s">
        <v>33</v>
      </c>
      <c r="D66" s="25" t="s">
        <v>33</v>
      </c>
      <c r="E66" s="25" t="s">
        <v>33</v>
      </c>
      <c r="F66" s="25" t="s">
        <v>33</v>
      </c>
      <c r="G66" s="25" t="s">
        <v>33</v>
      </c>
      <c r="H66" s="25" t="s">
        <v>33</v>
      </c>
      <c r="I66" s="25" t="s">
        <v>33</v>
      </c>
      <c r="J66" s="25" t="s">
        <v>33</v>
      </c>
      <c r="K66" s="25" t="s">
        <v>33</v>
      </c>
      <c r="L66" s="25" t="s">
        <v>34</v>
      </c>
      <c r="M66" s="25" t="s">
        <v>33</v>
      </c>
      <c r="N66" s="16" t="s">
        <v>30</v>
      </c>
      <c r="O66" s="25" t="s">
        <v>33</v>
      </c>
      <c r="P66" s="26" t="s">
        <v>157</v>
      </c>
      <c r="Q66" s="22">
        <v>24</v>
      </c>
      <c r="R66" s="27" t="s">
        <v>29</v>
      </c>
      <c r="S66" s="28">
        <v>1</v>
      </c>
      <c r="T66" s="22">
        <v>24</v>
      </c>
      <c r="U66" s="16" t="s">
        <v>31</v>
      </c>
      <c r="V66" s="14" t="s">
        <v>92</v>
      </c>
    </row>
    <row r="67" spans="1:22" s="29" customFormat="1" ht="75">
      <c r="A67" s="30">
        <v>52</v>
      </c>
      <c r="B67" s="24">
        <v>43852</v>
      </c>
      <c r="C67" s="25" t="s">
        <v>33</v>
      </c>
      <c r="D67" s="25" t="s">
        <v>33</v>
      </c>
      <c r="E67" s="25" t="s">
        <v>33</v>
      </c>
      <c r="F67" s="25" t="s">
        <v>33</v>
      </c>
      <c r="G67" s="25" t="s">
        <v>33</v>
      </c>
      <c r="H67" s="25" t="s">
        <v>33</v>
      </c>
      <c r="I67" s="25" t="s">
        <v>33</v>
      </c>
      <c r="J67" s="25" t="s">
        <v>33</v>
      </c>
      <c r="K67" s="25" t="s">
        <v>33</v>
      </c>
      <c r="L67" s="25" t="s">
        <v>34</v>
      </c>
      <c r="M67" s="25" t="s">
        <v>33</v>
      </c>
      <c r="N67" s="16" t="s">
        <v>30</v>
      </c>
      <c r="O67" s="25" t="s">
        <v>33</v>
      </c>
      <c r="P67" s="26" t="s">
        <v>158</v>
      </c>
      <c r="Q67" s="22">
        <v>24</v>
      </c>
      <c r="R67" s="27" t="s">
        <v>29</v>
      </c>
      <c r="S67" s="30">
        <v>1</v>
      </c>
      <c r="T67" s="22">
        <v>24</v>
      </c>
      <c r="U67" s="16" t="s">
        <v>31</v>
      </c>
      <c r="V67" s="14" t="s">
        <v>93</v>
      </c>
    </row>
    <row r="68" spans="1:22" s="29" customFormat="1" ht="75">
      <c r="A68" s="23">
        <v>53</v>
      </c>
      <c r="B68" s="24">
        <v>43852</v>
      </c>
      <c r="C68" s="25" t="s">
        <v>33</v>
      </c>
      <c r="D68" s="25" t="s">
        <v>33</v>
      </c>
      <c r="E68" s="25" t="s">
        <v>33</v>
      </c>
      <c r="F68" s="25" t="s">
        <v>33</v>
      </c>
      <c r="G68" s="25" t="s">
        <v>33</v>
      </c>
      <c r="H68" s="25" t="s">
        <v>33</v>
      </c>
      <c r="I68" s="25" t="s">
        <v>33</v>
      </c>
      <c r="J68" s="25" t="s">
        <v>33</v>
      </c>
      <c r="K68" s="25" t="s">
        <v>33</v>
      </c>
      <c r="L68" s="25" t="s">
        <v>34</v>
      </c>
      <c r="M68" s="25" t="s">
        <v>33</v>
      </c>
      <c r="N68" s="16" t="s">
        <v>30</v>
      </c>
      <c r="O68" s="25" t="s">
        <v>33</v>
      </c>
      <c r="P68" s="26" t="s">
        <v>159</v>
      </c>
      <c r="Q68" s="22">
        <v>24</v>
      </c>
      <c r="R68" s="27" t="s">
        <v>29</v>
      </c>
      <c r="S68" s="28">
        <v>1</v>
      </c>
      <c r="T68" s="22">
        <v>24</v>
      </c>
      <c r="U68" s="16" t="s">
        <v>31</v>
      </c>
      <c r="V68" s="14" t="s">
        <v>94</v>
      </c>
    </row>
    <row r="69" spans="1:22" s="29" customFormat="1" ht="75">
      <c r="A69" s="30">
        <v>54</v>
      </c>
      <c r="B69" s="24">
        <v>43857</v>
      </c>
      <c r="C69" s="25" t="s">
        <v>33</v>
      </c>
      <c r="D69" s="25" t="s">
        <v>33</v>
      </c>
      <c r="E69" s="25" t="s">
        <v>33</v>
      </c>
      <c r="F69" s="25" t="s">
        <v>33</v>
      </c>
      <c r="G69" s="25" t="s">
        <v>33</v>
      </c>
      <c r="H69" s="25" t="s">
        <v>33</v>
      </c>
      <c r="I69" s="25" t="s">
        <v>33</v>
      </c>
      <c r="J69" s="25" t="s">
        <v>33</v>
      </c>
      <c r="K69" s="25" t="s">
        <v>33</v>
      </c>
      <c r="L69" s="25" t="s">
        <v>34</v>
      </c>
      <c r="M69" s="25" t="s">
        <v>33</v>
      </c>
      <c r="N69" s="16" t="s">
        <v>30</v>
      </c>
      <c r="O69" s="25" t="s">
        <v>33</v>
      </c>
      <c r="P69" s="26" t="s">
        <v>160</v>
      </c>
      <c r="Q69" s="22">
        <v>24</v>
      </c>
      <c r="R69" s="27" t="s">
        <v>29</v>
      </c>
      <c r="S69" s="30">
        <v>1</v>
      </c>
      <c r="T69" s="22">
        <v>24</v>
      </c>
      <c r="U69" s="16" t="s">
        <v>31</v>
      </c>
      <c r="V69" s="14" t="s">
        <v>95</v>
      </c>
    </row>
    <row r="70" spans="1:22" s="29" customFormat="1" ht="75">
      <c r="A70" s="23">
        <v>55</v>
      </c>
      <c r="B70" s="24">
        <v>43857</v>
      </c>
      <c r="C70" s="25" t="s">
        <v>33</v>
      </c>
      <c r="D70" s="25" t="s">
        <v>33</v>
      </c>
      <c r="E70" s="25" t="s">
        <v>33</v>
      </c>
      <c r="F70" s="25" t="s">
        <v>33</v>
      </c>
      <c r="G70" s="25" t="s">
        <v>33</v>
      </c>
      <c r="H70" s="25" t="s">
        <v>33</v>
      </c>
      <c r="I70" s="25" t="s">
        <v>33</v>
      </c>
      <c r="J70" s="25" t="s">
        <v>33</v>
      </c>
      <c r="K70" s="25" t="s">
        <v>33</v>
      </c>
      <c r="L70" s="25" t="s">
        <v>34</v>
      </c>
      <c r="M70" s="25" t="s">
        <v>33</v>
      </c>
      <c r="N70" s="16" t="s">
        <v>30</v>
      </c>
      <c r="O70" s="25" t="s">
        <v>33</v>
      </c>
      <c r="P70" s="26" t="s">
        <v>161</v>
      </c>
      <c r="Q70" s="22">
        <v>24</v>
      </c>
      <c r="R70" s="27" t="s">
        <v>29</v>
      </c>
      <c r="S70" s="28">
        <v>1</v>
      </c>
      <c r="T70" s="22">
        <v>24</v>
      </c>
      <c r="U70" s="16" t="s">
        <v>31</v>
      </c>
      <c r="V70" s="14" t="s">
        <v>96</v>
      </c>
    </row>
    <row r="71" spans="1:22" s="29" customFormat="1" ht="75">
      <c r="A71" s="30">
        <v>56</v>
      </c>
      <c r="B71" s="24">
        <v>43857</v>
      </c>
      <c r="C71" s="25" t="s">
        <v>33</v>
      </c>
      <c r="D71" s="25" t="s">
        <v>33</v>
      </c>
      <c r="E71" s="25" t="s">
        <v>33</v>
      </c>
      <c r="F71" s="25" t="s">
        <v>33</v>
      </c>
      <c r="G71" s="25" t="s">
        <v>33</v>
      </c>
      <c r="H71" s="25" t="s">
        <v>33</v>
      </c>
      <c r="I71" s="25" t="s">
        <v>33</v>
      </c>
      <c r="J71" s="25" t="s">
        <v>33</v>
      </c>
      <c r="K71" s="25" t="s">
        <v>33</v>
      </c>
      <c r="L71" s="25" t="s">
        <v>34</v>
      </c>
      <c r="M71" s="25" t="s">
        <v>33</v>
      </c>
      <c r="N71" s="16" t="s">
        <v>30</v>
      </c>
      <c r="O71" s="25" t="s">
        <v>33</v>
      </c>
      <c r="P71" s="26" t="s">
        <v>162</v>
      </c>
      <c r="Q71" s="22">
        <v>24</v>
      </c>
      <c r="R71" s="27" t="s">
        <v>29</v>
      </c>
      <c r="S71" s="30">
        <v>1</v>
      </c>
      <c r="T71" s="22">
        <v>24</v>
      </c>
      <c r="U71" s="16" t="s">
        <v>31</v>
      </c>
      <c r="V71" s="14" t="s">
        <v>97</v>
      </c>
    </row>
    <row r="72" spans="1:22" s="29" customFormat="1" ht="75">
      <c r="A72" s="23">
        <v>57</v>
      </c>
      <c r="B72" s="24">
        <v>43857</v>
      </c>
      <c r="C72" s="25" t="s">
        <v>33</v>
      </c>
      <c r="D72" s="25" t="s">
        <v>33</v>
      </c>
      <c r="E72" s="25" t="s">
        <v>33</v>
      </c>
      <c r="F72" s="25" t="s">
        <v>33</v>
      </c>
      <c r="G72" s="25" t="s">
        <v>33</v>
      </c>
      <c r="H72" s="25" t="s">
        <v>33</v>
      </c>
      <c r="I72" s="25" t="s">
        <v>33</v>
      </c>
      <c r="J72" s="25" t="s">
        <v>33</v>
      </c>
      <c r="K72" s="25" t="s">
        <v>33</v>
      </c>
      <c r="L72" s="25" t="s">
        <v>34</v>
      </c>
      <c r="M72" s="25" t="s">
        <v>33</v>
      </c>
      <c r="N72" s="16" t="s">
        <v>30</v>
      </c>
      <c r="O72" s="25" t="s">
        <v>33</v>
      </c>
      <c r="P72" s="26" t="s">
        <v>163</v>
      </c>
      <c r="Q72" s="22">
        <v>24</v>
      </c>
      <c r="R72" s="27" t="s">
        <v>29</v>
      </c>
      <c r="S72" s="28">
        <v>1</v>
      </c>
      <c r="T72" s="22">
        <v>24</v>
      </c>
      <c r="U72" s="16" t="s">
        <v>31</v>
      </c>
      <c r="V72" s="14" t="s">
        <v>98</v>
      </c>
    </row>
    <row r="73" spans="1:22" s="29" customFormat="1" ht="75">
      <c r="A73" s="30">
        <v>58</v>
      </c>
      <c r="B73" s="24">
        <v>43857</v>
      </c>
      <c r="C73" s="25" t="s">
        <v>33</v>
      </c>
      <c r="D73" s="25" t="s">
        <v>33</v>
      </c>
      <c r="E73" s="25" t="s">
        <v>33</v>
      </c>
      <c r="F73" s="25" t="s">
        <v>33</v>
      </c>
      <c r="G73" s="25" t="s">
        <v>33</v>
      </c>
      <c r="H73" s="25" t="s">
        <v>33</v>
      </c>
      <c r="I73" s="25" t="s">
        <v>33</v>
      </c>
      <c r="J73" s="25" t="s">
        <v>33</v>
      </c>
      <c r="K73" s="25" t="s">
        <v>33</v>
      </c>
      <c r="L73" s="25" t="s">
        <v>34</v>
      </c>
      <c r="M73" s="25" t="s">
        <v>33</v>
      </c>
      <c r="N73" s="16" t="s">
        <v>30</v>
      </c>
      <c r="O73" s="25" t="s">
        <v>33</v>
      </c>
      <c r="P73" s="26" t="s">
        <v>164</v>
      </c>
      <c r="Q73" s="22">
        <v>24</v>
      </c>
      <c r="R73" s="27" t="s">
        <v>29</v>
      </c>
      <c r="S73" s="30">
        <v>1</v>
      </c>
      <c r="T73" s="22">
        <v>24</v>
      </c>
      <c r="U73" s="16" t="s">
        <v>31</v>
      </c>
      <c r="V73" s="14" t="s">
        <v>99</v>
      </c>
    </row>
    <row r="74" spans="1:22" s="29" customFormat="1" ht="75">
      <c r="A74" s="23">
        <v>59</v>
      </c>
      <c r="B74" s="24">
        <v>43857</v>
      </c>
      <c r="C74" s="25" t="s">
        <v>33</v>
      </c>
      <c r="D74" s="25" t="s">
        <v>33</v>
      </c>
      <c r="E74" s="25" t="s">
        <v>33</v>
      </c>
      <c r="F74" s="25" t="s">
        <v>33</v>
      </c>
      <c r="G74" s="25" t="s">
        <v>33</v>
      </c>
      <c r="H74" s="25" t="s">
        <v>33</v>
      </c>
      <c r="I74" s="25" t="s">
        <v>33</v>
      </c>
      <c r="J74" s="25" t="s">
        <v>33</v>
      </c>
      <c r="K74" s="25" t="s">
        <v>33</v>
      </c>
      <c r="L74" s="25" t="s">
        <v>34</v>
      </c>
      <c r="M74" s="25" t="s">
        <v>33</v>
      </c>
      <c r="N74" s="16" t="s">
        <v>30</v>
      </c>
      <c r="O74" s="25" t="s">
        <v>33</v>
      </c>
      <c r="P74" s="26" t="s">
        <v>165</v>
      </c>
      <c r="Q74" s="22">
        <v>24</v>
      </c>
      <c r="R74" s="27" t="s">
        <v>29</v>
      </c>
      <c r="S74" s="28">
        <v>1</v>
      </c>
      <c r="T74" s="22">
        <v>24</v>
      </c>
      <c r="U74" s="16" t="s">
        <v>31</v>
      </c>
      <c r="V74" s="14" t="s">
        <v>100</v>
      </c>
    </row>
    <row r="75" spans="1:22" s="29" customFormat="1" ht="75">
      <c r="A75" s="30">
        <v>60</v>
      </c>
      <c r="B75" s="24">
        <v>43857</v>
      </c>
      <c r="C75" s="25" t="s">
        <v>33</v>
      </c>
      <c r="D75" s="25" t="s">
        <v>33</v>
      </c>
      <c r="E75" s="25" t="s">
        <v>33</v>
      </c>
      <c r="F75" s="25" t="s">
        <v>33</v>
      </c>
      <c r="G75" s="25" t="s">
        <v>33</v>
      </c>
      <c r="H75" s="25" t="s">
        <v>33</v>
      </c>
      <c r="I75" s="25" t="s">
        <v>33</v>
      </c>
      <c r="J75" s="25" t="s">
        <v>33</v>
      </c>
      <c r="K75" s="25" t="s">
        <v>33</v>
      </c>
      <c r="L75" s="25" t="s">
        <v>34</v>
      </c>
      <c r="M75" s="25" t="s">
        <v>33</v>
      </c>
      <c r="N75" s="16" t="s">
        <v>30</v>
      </c>
      <c r="O75" s="25" t="s">
        <v>33</v>
      </c>
      <c r="P75" s="26" t="s">
        <v>166</v>
      </c>
      <c r="Q75" s="22">
        <v>24</v>
      </c>
      <c r="R75" s="27" t="s">
        <v>29</v>
      </c>
      <c r="S75" s="30">
        <v>1</v>
      </c>
      <c r="T75" s="22">
        <v>24</v>
      </c>
      <c r="U75" s="16" t="s">
        <v>31</v>
      </c>
      <c r="V75" s="14" t="s">
        <v>101</v>
      </c>
    </row>
    <row r="76" spans="1:22" s="29" customFormat="1" ht="75">
      <c r="A76" s="23">
        <v>61</v>
      </c>
      <c r="B76" s="24">
        <v>43857</v>
      </c>
      <c r="C76" s="25" t="s">
        <v>33</v>
      </c>
      <c r="D76" s="25" t="s">
        <v>33</v>
      </c>
      <c r="E76" s="25" t="s">
        <v>33</v>
      </c>
      <c r="F76" s="25" t="s">
        <v>33</v>
      </c>
      <c r="G76" s="25" t="s">
        <v>33</v>
      </c>
      <c r="H76" s="25" t="s">
        <v>33</v>
      </c>
      <c r="I76" s="25" t="s">
        <v>33</v>
      </c>
      <c r="J76" s="25" t="s">
        <v>33</v>
      </c>
      <c r="K76" s="25" t="s">
        <v>33</v>
      </c>
      <c r="L76" s="25" t="s">
        <v>34</v>
      </c>
      <c r="M76" s="25" t="s">
        <v>33</v>
      </c>
      <c r="N76" s="16" t="s">
        <v>30</v>
      </c>
      <c r="O76" s="25" t="s">
        <v>33</v>
      </c>
      <c r="P76" s="26" t="s">
        <v>167</v>
      </c>
      <c r="Q76" s="22">
        <v>24</v>
      </c>
      <c r="R76" s="27" t="s">
        <v>29</v>
      </c>
      <c r="S76" s="28">
        <v>1</v>
      </c>
      <c r="T76" s="22">
        <v>24</v>
      </c>
      <c r="U76" s="16" t="s">
        <v>31</v>
      </c>
      <c r="V76" s="14" t="s">
        <v>102</v>
      </c>
    </row>
    <row r="77" spans="1:22" s="29" customFormat="1" ht="75">
      <c r="A77" s="30">
        <v>62</v>
      </c>
      <c r="B77" s="24">
        <v>43857</v>
      </c>
      <c r="C77" s="25" t="s">
        <v>33</v>
      </c>
      <c r="D77" s="25" t="s">
        <v>33</v>
      </c>
      <c r="E77" s="25" t="s">
        <v>33</v>
      </c>
      <c r="F77" s="25" t="s">
        <v>33</v>
      </c>
      <c r="G77" s="25" t="s">
        <v>33</v>
      </c>
      <c r="H77" s="25" t="s">
        <v>33</v>
      </c>
      <c r="I77" s="25" t="s">
        <v>33</v>
      </c>
      <c r="J77" s="25" t="s">
        <v>33</v>
      </c>
      <c r="K77" s="25" t="s">
        <v>33</v>
      </c>
      <c r="L77" s="25" t="s">
        <v>34</v>
      </c>
      <c r="M77" s="25" t="s">
        <v>33</v>
      </c>
      <c r="N77" s="16" t="s">
        <v>30</v>
      </c>
      <c r="O77" s="25" t="s">
        <v>33</v>
      </c>
      <c r="P77" s="26" t="s">
        <v>168</v>
      </c>
      <c r="Q77" s="22">
        <v>24</v>
      </c>
      <c r="R77" s="27" t="s">
        <v>29</v>
      </c>
      <c r="S77" s="30">
        <v>1</v>
      </c>
      <c r="T77" s="22">
        <v>24</v>
      </c>
      <c r="U77" s="16" t="s">
        <v>31</v>
      </c>
      <c r="V77" s="14" t="s">
        <v>103</v>
      </c>
    </row>
    <row r="78" spans="1:22" s="29" customFormat="1" ht="75">
      <c r="A78" s="23">
        <v>63</v>
      </c>
      <c r="B78" s="24">
        <v>43857</v>
      </c>
      <c r="C78" s="25" t="s">
        <v>33</v>
      </c>
      <c r="D78" s="25" t="s">
        <v>33</v>
      </c>
      <c r="E78" s="25" t="s">
        <v>33</v>
      </c>
      <c r="F78" s="25" t="s">
        <v>33</v>
      </c>
      <c r="G78" s="25" t="s">
        <v>33</v>
      </c>
      <c r="H78" s="25" t="s">
        <v>33</v>
      </c>
      <c r="I78" s="25" t="s">
        <v>33</v>
      </c>
      <c r="J78" s="25" t="s">
        <v>33</v>
      </c>
      <c r="K78" s="25" t="s">
        <v>33</v>
      </c>
      <c r="L78" s="25" t="s">
        <v>34</v>
      </c>
      <c r="M78" s="25" t="s">
        <v>33</v>
      </c>
      <c r="N78" s="16" t="s">
        <v>30</v>
      </c>
      <c r="O78" s="25" t="s">
        <v>33</v>
      </c>
      <c r="P78" s="26" t="s">
        <v>169</v>
      </c>
      <c r="Q78" s="22">
        <v>24</v>
      </c>
      <c r="R78" s="27" t="s">
        <v>29</v>
      </c>
      <c r="S78" s="28">
        <v>1</v>
      </c>
      <c r="T78" s="22">
        <v>24</v>
      </c>
      <c r="U78" s="16" t="s">
        <v>31</v>
      </c>
      <c r="V78" s="14" t="s">
        <v>104</v>
      </c>
    </row>
    <row r="79" spans="1:22" s="29" customFormat="1" ht="75">
      <c r="A79" s="30">
        <v>64</v>
      </c>
      <c r="B79" s="24">
        <v>43857</v>
      </c>
      <c r="C79" s="25" t="s">
        <v>33</v>
      </c>
      <c r="D79" s="25" t="s">
        <v>33</v>
      </c>
      <c r="E79" s="25" t="s">
        <v>33</v>
      </c>
      <c r="F79" s="25" t="s">
        <v>33</v>
      </c>
      <c r="G79" s="25" t="s">
        <v>33</v>
      </c>
      <c r="H79" s="25" t="s">
        <v>33</v>
      </c>
      <c r="I79" s="25" t="s">
        <v>33</v>
      </c>
      <c r="J79" s="25" t="s">
        <v>33</v>
      </c>
      <c r="K79" s="25" t="s">
        <v>33</v>
      </c>
      <c r="L79" s="25" t="s">
        <v>34</v>
      </c>
      <c r="M79" s="25" t="s">
        <v>33</v>
      </c>
      <c r="N79" s="16" t="s">
        <v>30</v>
      </c>
      <c r="O79" s="25" t="s">
        <v>33</v>
      </c>
      <c r="P79" s="26" t="s">
        <v>170</v>
      </c>
      <c r="Q79" s="22">
        <v>24</v>
      </c>
      <c r="R79" s="27" t="s">
        <v>29</v>
      </c>
      <c r="S79" s="30">
        <v>1</v>
      </c>
      <c r="T79" s="22">
        <v>24</v>
      </c>
      <c r="U79" s="16" t="s">
        <v>31</v>
      </c>
      <c r="V79" s="14" t="s">
        <v>105</v>
      </c>
    </row>
    <row r="80" spans="1:22" s="29" customFormat="1" ht="75">
      <c r="A80" s="23">
        <v>65</v>
      </c>
      <c r="B80" s="24">
        <v>43852</v>
      </c>
      <c r="C80" s="25" t="s">
        <v>33</v>
      </c>
      <c r="D80" s="25" t="s">
        <v>33</v>
      </c>
      <c r="E80" s="25" t="s">
        <v>33</v>
      </c>
      <c r="F80" s="25" t="s">
        <v>33</v>
      </c>
      <c r="G80" s="25" t="s">
        <v>33</v>
      </c>
      <c r="H80" s="25" t="s">
        <v>33</v>
      </c>
      <c r="I80" s="25" t="s">
        <v>33</v>
      </c>
      <c r="J80" s="25" t="s">
        <v>33</v>
      </c>
      <c r="K80" s="25" t="s">
        <v>33</v>
      </c>
      <c r="L80" s="25" t="s">
        <v>34</v>
      </c>
      <c r="M80" s="25" t="s">
        <v>33</v>
      </c>
      <c r="N80" s="16" t="s">
        <v>30</v>
      </c>
      <c r="O80" s="25" t="s">
        <v>33</v>
      </c>
      <c r="P80" s="26" t="s">
        <v>171</v>
      </c>
      <c r="Q80" s="22">
        <v>24</v>
      </c>
      <c r="R80" s="27" t="s">
        <v>29</v>
      </c>
      <c r="S80" s="28">
        <v>1</v>
      </c>
      <c r="T80" s="22">
        <v>24</v>
      </c>
      <c r="U80" s="16" t="s">
        <v>31</v>
      </c>
      <c r="V80" s="14" t="s">
        <v>106</v>
      </c>
    </row>
    <row r="81" spans="1:22" s="29" customFormat="1" ht="129.75" customHeight="1">
      <c r="A81" s="30">
        <v>66</v>
      </c>
      <c r="B81" s="31">
        <v>43846</v>
      </c>
      <c r="C81" s="30" t="s">
        <v>33</v>
      </c>
      <c r="D81" s="30" t="s">
        <v>33</v>
      </c>
      <c r="E81" s="30" t="s">
        <v>33</v>
      </c>
      <c r="F81" s="30" t="s">
        <v>33</v>
      </c>
      <c r="G81" s="30" t="s">
        <v>33</v>
      </c>
      <c r="H81" s="30" t="s">
        <v>33</v>
      </c>
      <c r="I81" s="30" t="s">
        <v>33</v>
      </c>
      <c r="J81" s="30" t="s">
        <v>33</v>
      </c>
      <c r="K81" s="25" t="s">
        <v>33</v>
      </c>
      <c r="L81" s="32" t="s">
        <v>177</v>
      </c>
      <c r="M81" s="25" t="s">
        <v>33</v>
      </c>
      <c r="N81" s="16" t="s">
        <v>30</v>
      </c>
      <c r="O81" s="25" t="s">
        <v>33</v>
      </c>
      <c r="P81" s="16" t="s">
        <v>173</v>
      </c>
      <c r="Q81" s="30">
        <v>140</v>
      </c>
      <c r="R81" s="30" t="s">
        <v>29</v>
      </c>
      <c r="S81" s="30">
        <v>1</v>
      </c>
      <c r="T81" s="30">
        <v>140</v>
      </c>
      <c r="U81" s="30" t="s">
        <v>172</v>
      </c>
      <c r="V81" s="30" t="s">
        <v>178</v>
      </c>
    </row>
    <row r="82" spans="1:22" s="35" customFormat="1" ht="128.25" customHeight="1">
      <c r="A82" s="23">
        <v>67</v>
      </c>
      <c r="B82" s="34">
        <v>43861</v>
      </c>
      <c r="C82" s="30" t="s">
        <v>33</v>
      </c>
      <c r="D82" s="30" t="s">
        <v>33</v>
      </c>
      <c r="E82" s="30" t="s">
        <v>33</v>
      </c>
      <c r="F82" s="30" t="s">
        <v>33</v>
      </c>
      <c r="G82" s="30" t="s">
        <v>33</v>
      </c>
      <c r="H82" s="30" t="s">
        <v>33</v>
      </c>
      <c r="I82" s="30" t="s">
        <v>33</v>
      </c>
      <c r="J82" s="30" t="s">
        <v>33</v>
      </c>
      <c r="K82" s="33" t="s">
        <v>179</v>
      </c>
      <c r="L82" s="32" t="s">
        <v>180</v>
      </c>
      <c r="M82" s="25" t="s">
        <v>33</v>
      </c>
      <c r="N82" s="25" t="s">
        <v>33</v>
      </c>
      <c r="O82" s="25" t="s">
        <v>33</v>
      </c>
      <c r="P82" s="33" t="s">
        <v>176</v>
      </c>
      <c r="Q82" s="33">
        <v>302.74</v>
      </c>
      <c r="R82" s="33" t="s">
        <v>29</v>
      </c>
      <c r="S82" s="33">
        <v>1</v>
      </c>
      <c r="T82" s="33">
        <v>302.74</v>
      </c>
      <c r="U82" s="33" t="s">
        <v>175</v>
      </c>
      <c r="V82" s="33" t="s">
        <v>174</v>
      </c>
    </row>
    <row r="83" spans="1:22" s="35" customFormat="1" ht="132.75" customHeight="1">
      <c r="A83" s="30">
        <v>68</v>
      </c>
      <c r="B83" s="34">
        <v>43850</v>
      </c>
      <c r="C83" s="30" t="s">
        <v>33</v>
      </c>
      <c r="D83" s="30" t="s">
        <v>33</v>
      </c>
      <c r="E83" s="30" t="s">
        <v>33</v>
      </c>
      <c r="F83" s="30" t="s">
        <v>33</v>
      </c>
      <c r="G83" s="30" t="s">
        <v>33</v>
      </c>
      <c r="H83" s="30" t="s">
        <v>33</v>
      </c>
      <c r="I83" s="30" t="s">
        <v>33</v>
      </c>
      <c r="J83" s="30" t="s">
        <v>33</v>
      </c>
      <c r="K83" s="30" t="s">
        <v>33</v>
      </c>
      <c r="L83" s="32" t="s">
        <v>182</v>
      </c>
      <c r="M83" s="33" t="s">
        <v>33</v>
      </c>
      <c r="N83" s="33" t="s">
        <v>30</v>
      </c>
      <c r="O83" s="33" t="s">
        <v>33</v>
      </c>
      <c r="P83" s="33" t="s">
        <v>186</v>
      </c>
      <c r="Q83" s="33">
        <v>329.62</v>
      </c>
      <c r="R83" s="33" t="s">
        <v>29</v>
      </c>
      <c r="S83" s="33">
        <v>1</v>
      </c>
      <c r="T83" s="33">
        <v>329.62</v>
      </c>
      <c r="U83" s="33" t="s">
        <v>183</v>
      </c>
      <c r="V83" s="33" t="s">
        <v>184</v>
      </c>
    </row>
    <row r="84" spans="1:22" s="35" customFormat="1" ht="120" customHeight="1">
      <c r="A84" s="23">
        <v>69</v>
      </c>
      <c r="B84" s="34">
        <v>43831</v>
      </c>
      <c r="C84" s="30" t="s">
        <v>33</v>
      </c>
      <c r="D84" s="30" t="s">
        <v>33</v>
      </c>
      <c r="E84" s="30" t="s">
        <v>33</v>
      </c>
      <c r="F84" s="30" t="s">
        <v>33</v>
      </c>
      <c r="G84" s="30" t="s">
        <v>33</v>
      </c>
      <c r="H84" s="30" t="s">
        <v>33</v>
      </c>
      <c r="I84" s="30" t="s">
        <v>33</v>
      </c>
      <c r="J84" s="30" t="s">
        <v>33</v>
      </c>
      <c r="K84" s="30" t="s">
        <v>33</v>
      </c>
      <c r="L84" s="32" t="s">
        <v>187</v>
      </c>
      <c r="M84" s="33" t="s">
        <v>33</v>
      </c>
      <c r="N84" s="33" t="s">
        <v>30</v>
      </c>
      <c r="O84" s="33" t="s">
        <v>33</v>
      </c>
      <c r="P84" s="33" t="s">
        <v>185</v>
      </c>
      <c r="Q84" s="33">
        <v>233.78</v>
      </c>
      <c r="R84" s="33" t="s">
        <v>29</v>
      </c>
      <c r="S84" s="33">
        <v>1</v>
      </c>
      <c r="T84" s="33">
        <v>233.78</v>
      </c>
      <c r="U84" s="33" t="s">
        <v>190</v>
      </c>
      <c r="V84" s="33" t="s">
        <v>181</v>
      </c>
    </row>
    <row r="85" spans="1:22" s="35" customFormat="1" ht="75">
      <c r="A85" s="30">
        <v>70</v>
      </c>
      <c r="B85" s="34">
        <v>43846</v>
      </c>
      <c r="C85" s="30" t="s">
        <v>33</v>
      </c>
      <c r="D85" s="30" t="s">
        <v>33</v>
      </c>
      <c r="E85" s="30" t="s">
        <v>33</v>
      </c>
      <c r="F85" s="30" t="s">
        <v>33</v>
      </c>
      <c r="G85" s="30" t="s">
        <v>33</v>
      </c>
      <c r="H85" s="30" t="s">
        <v>33</v>
      </c>
      <c r="I85" s="30" t="s">
        <v>33</v>
      </c>
      <c r="J85" s="30" t="s">
        <v>33</v>
      </c>
      <c r="K85" s="30" t="s">
        <v>33</v>
      </c>
      <c r="L85" s="30" t="s">
        <v>33</v>
      </c>
      <c r="M85" s="30" t="s">
        <v>33</v>
      </c>
      <c r="N85" s="33" t="s">
        <v>30</v>
      </c>
      <c r="O85" s="33" t="s">
        <v>33</v>
      </c>
      <c r="P85" s="33" t="s">
        <v>191</v>
      </c>
      <c r="Q85" s="33">
        <v>28.55</v>
      </c>
      <c r="R85" s="33" t="s">
        <v>29</v>
      </c>
      <c r="S85" s="33">
        <v>1</v>
      </c>
      <c r="T85" s="33">
        <v>28.55</v>
      </c>
      <c r="U85" s="33" t="s">
        <v>189</v>
      </c>
      <c r="V85" s="33" t="s">
        <v>188</v>
      </c>
    </row>
    <row r="86" spans="1:22" s="35" customFormat="1" ht="137.25" customHeight="1">
      <c r="A86" s="23">
        <v>71</v>
      </c>
      <c r="B86" s="34">
        <v>43860</v>
      </c>
      <c r="C86" s="30" t="s">
        <v>33</v>
      </c>
      <c r="D86" s="30" t="s">
        <v>33</v>
      </c>
      <c r="E86" s="30" t="s">
        <v>33</v>
      </c>
      <c r="F86" s="30" t="s">
        <v>33</v>
      </c>
      <c r="G86" s="30" t="s">
        <v>33</v>
      </c>
      <c r="H86" s="30" t="s">
        <v>33</v>
      </c>
      <c r="I86" s="30" t="s">
        <v>33</v>
      </c>
      <c r="J86" s="30" t="s">
        <v>33</v>
      </c>
      <c r="K86" s="30" t="s">
        <v>33</v>
      </c>
      <c r="L86" s="32" t="s">
        <v>192</v>
      </c>
      <c r="M86" s="30" t="s">
        <v>33</v>
      </c>
      <c r="N86" s="33" t="s">
        <v>30</v>
      </c>
      <c r="O86" s="33" t="s">
        <v>33</v>
      </c>
      <c r="P86" s="33" t="s">
        <v>193</v>
      </c>
      <c r="Q86" s="33">
        <v>198.5</v>
      </c>
      <c r="R86" s="33" t="s">
        <v>29</v>
      </c>
      <c r="S86" s="33">
        <v>1</v>
      </c>
      <c r="T86" s="33">
        <v>198.5</v>
      </c>
      <c r="U86" s="33" t="s">
        <v>194</v>
      </c>
      <c r="V86" s="33" t="s">
        <v>195</v>
      </c>
    </row>
    <row r="87" spans="1:22" s="35" customFormat="1" ht="75">
      <c r="A87" s="30">
        <v>72</v>
      </c>
      <c r="B87" s="34">
        <v>43839</v>
      </c>
      <c r="C87" s="30" t="s">
        <v>33</v>
      </c>
      <c r="D87" s="30" t="s">
        <v>33</v>
      </c>
      <c r="E87" s="30" t="s">
        <v>33</v>
      </c>
      <c r="F87" s="30" t="s">
        <v>33</v>
      </c>
      <c r="G87" s="30" t="s">
        <v>33</v>
      </c>
      <c r="H87" s="30" t="s">
        <v>33</v>
      </c>
      <c r="I87" s="30" t="s">
        <v>33</v>
      </c>
      <c r="J87" s="30" t="s">
        <v>33</v>
      </c>
      <c r="K87" s="30" t="s">
        <v>33</v>
      </c>
      <c r="L87" s="30" t="s">
        <v>33</v>
      </c>
      <c r="M87" s="30" t="s">
        <v>33</v>
      </c>
      <c r="N87" s="33" t="s">
        <v>30</v>
      </c>
      <c r="O87" s="33" t="s">
        <v>33</v>
      </c>
      <c r="P87" s="33" t="s">
        <v>199</v>
      </c>
      <c r="Q87" s="33">
        <v>51.5</v>
      </c>
      <c r="R87" s="33" t="s">
        <v>29</v>
      </c>
      <c r="S87" s="33">
        <v>1</v>
      </c>
      <c r="T87" s="33">
        <v>51.5</v>
      </c>
      <c r="U87" s="33" t="s">
        <v>198</v>
      </c>
      <c r="V87" s="33" t="s">
        <v>196</v>
      </c>
    </row>
    <row r="88" spans="1:22" s="35" customFormat="1" ht="75">
      <c r="A88" s="23">
        <v>73</v>
      </c>
      <c r="B88" s="34">
        <v>43845</v>
      </c>
      <c r="C88" s="30" t="s">
        <v>33</v>
      </c>
      <c r="D88" s="30" t="s">
        <v>33</v>
      </c>
      <c r="E88" s="30" t="s">
        <v>33</v>
      </c>
      <c r="F88" s="30" t="s">
        <v>33</v>
      </c>
      <c r="G88" s="30" t="s">
        <v>33</v>
      </c>
      <c r="H88" s="30" t="s">
        <v>33</v>
      </c>
      <c r="I88" s="30" t="s">
        <v>33</v>
      </c>
      <c r="J88" s="30" t="s">
        <v>33</v>
      </c>
      <c r="K88" s="30" t="s">
        <v>33</v>
      </c>
      <c r="L88" s="30" t="s">
        <v>33</v>
      </c>
      <c r="M88" s="30" t="s">
        <v>33</v>
      </c>
      <c r="N88" s="33" t="s">
        <v>30</v>
      </c>
      <c r="O88" s="33" t="s">
        <v>33</v>
      </c>
      <c r="P88" s="33" t="s">
        <v>199</v>
      </c>
      <c r="Q88" s="33">
        <v>6.3</v>
      </c>
      <c r="R88" s="33" t="s">
        <v>29</v>
      </c>
      <c r="S88" s="33">
        <v>1</v>
      </c>
      <c r="T88" s="33">
        <v>6.3</v>
      </c>
      <c r="U88" s="33" t="s">
        <v>32</v>
      </c>
      <c r="V88" s="33" t="s">
        <v>197</v>
      </c>
    </row>
    <row r="89" spans="1:22" s="35" customFormat="1" ht="75">
      <c r="A89" s="30">
        <v>74</v>
      </c>
      <c r="B89" s="34">
        <v>43853</v>
      </c>
      <c r="C89" s="30" t="s">
        <v>33</v>
      </c>
      <c r="D89" s="30" t="s">
        <v>33</v>
      </c>
      <c r="E89" s="30" t="s">
        <v>33</v>
      </c>
      <c r="F89" s="30" t="s">
        <v>33</v>
      </c>
      <c r="G89" s="30" t="s">
        <v>33</v>
      </c>
      <c r="H89" s="30" t="s">
        <v>33</v>
      </c>
      <c r="I89" s="30" t="s">
        <v>33</v>
      </c>
      <c r="J89" s="30" t="s">
        <v>33</v>
      </c>
      <c r="K89" s="30" t="s">
        <v>33</v>
      </c>
      <c r="L89" s="30" t="s">
        <v>33</v>
      </c>
      <c r="M89" s="30" t="s">
        <v>33</v>
      </c>
      <c r="N89" s="33" t="s">
        <v>30</v>
      </c>
      <c r="O89" s="33" t="s">
        <v>33</v>
      </c>
      <c r="P89" s="33" t="s">
        <v>207</v>
      </c>
      <c r="Q89" s="33">
        <v>54</v>
      </c>
      <c r="R89" s="33" t="s">
        <v>29</v>
      </c>
      <c r="S89" s="33">
        <v>1</v>
      </c>
      <c r="T89" s="33">
        <v>54</v>
      </c>
      <c r="U89" s="33" t="s">
        <v>202</v>
      </c>
      <c r="V89" s="33" t="s">
        <v>200</v>
      </c>
    </row>
    <row r="90" spans="1:22" s="35" customFormat="1" ht="124.5" customHeight="1">
      <c r="A90" s="23">
        <v>75</v>
      </c>
      <c r="B90" s="34">
        <v>43846</v>
      </c>
      <c r="C90" s="30" t="s">
        <v>33</v>
      </c>
      <c r="D90" s="30" t="s">
        <v>33</v>
      </c>
      <c r="E90" s="30" t="s">
        <v>33</v>
      </c>
      <c r="F90" s="30" t="s">
        <v>33</v>
      </c>
      <c r="G90" s="30" t="s">
        <v>33</v>
      </c>
      <c r="H90" s="30" t="s">
        <v>33</v>
      </c>
      <c r="I90" s="30" t="s">
        <v>33</v>
      </c>
      <c r="J90" s="30" t="s">
        <v>33</v>
      </c>
      <c r="K90" s="30" t="s">
        <v>33</v>
      </c>
      <c r="L90" s="36" t="s">
        <v>204</v>
      </c>
      <c r="M90" s="30" t="s">
        <v>33</v>
      </c>
      <c r="N90" s="33" t="s">
        <v>30</v>
      </c>
      <c r="O90" s="33" t="s">
        <v>33</v>
      </c>
      <c r="P90" s="33" t="s">
        <v>208</v>
      </c>
      <c r="Q90" s="37">
        <v>2.88</v>
      </c>
      <c r="R90" s="33" t="s">
        <v>205</v>
      </c>
      <c r="S90" s="33">
        <v>2</v>
      </c>
      <c r="T90" s="37">
        <v>5.76</v>
      </c>
      <c r="U90" s="33" t="s">
        <v>203</v>
      </c>
      <c r="V90" s="33" t="s">
        <v>201</v>
      </c>
    </row>
    <row r="91" spans="1:22" s="35" customFormat="1" ht="140.25" customHeight="1">
      <c r="A91" s="30">
        <v>76</v>
      </c>
      <c r="B91" s="34">
        <v>43846</v>
      </c>
      <c r="C91" s="30" t="s">
        <v>33</v>
      </c>
      <c r="D91" s="30" t="s">
        <v>33</v>
      </c>
      <c r="E91" s="30" t="s">
        <v>33</v>
      </c>
      <c r="F91" s="30" t="s">
        <v>33</v>
      </c>
      <c r="G91" s="30" t="s">
        <v>33</v>
      </c>
      <c r="H91" s="30" t="s">
        <v>33</v>
      </c>
      <c r="I91" s="30" t="s">
        <v>33</v>
      </c>
      <c r="J91" s="30" t="s">
        <v>33</v>
      </c>
      <c r="K91" s="30" t="s">
        <v>33</v>
      </c>
      <c r="L91" s="36" t="s">
        <v>204</v>
      </c>
      <c r="M91" s="30" t="s">
        <v>33</v>
      </c>
      <c r="N91" s="33" t="s">
        <v>30</v>
      </c>
      <c r="O91" s="33" t="s">
        <v>33</v>
      </c>
      <c r="P91" s="33" t="s">
        <v>209</v>
      </c>
      <c r="Q91" s="38">
        <v>7.92</v>
      </c>
      <c r="R91" s="39" t="s">
        <v>205</v>
      </c>
      <c r="S91" s="33">
        <v>1</v>
      </c>
      <c r="T91" s="37">
        <v>7.92</v>
      </c>
      <c r="U91" s="33" t="s">
        <v>203</v>
      </c>
      <c r="V91" s="33" t="s">
        <v>206</v>
      </c>
    </row>
    <row r="92" spans="1:22" s="35" customFormat="1" ht="139.5" customHeight="1">
      <c r="A92" s="23">
        <v>77</v>
      </c>
      <c r="B92" s="34">
        <v>43846</v>
      </c>
      <c r="C92" s="30" t="s">
        <v>33</v>
      </c>
      <c r="D92" s="30" t="s">
        <v>33</v>
      </c>
      <c r="E92" s="30" t="s">
        <v>33</v>
      </c>
      <c r="F92" s="30" t="s">
        <v>33</v>
      </c>
      <c r="G92" s="30" t="s">
        <v>33</v>
      </c>
      <c r="H92" s="30" t="s">
        <v>33</v>
      </c>
      <c r="I92" s="30" t="s">
        <v>33</v>
      </c>
      <c r="J92" s="30" t="s">
        <v>33</v>
      </c>
      <c r="K92" s="30" t="s">
        <v>33</v>
      </c>
      <c r="L92" s="36" t="s">
        <v>204</v>
      </c>
      <c r="M92" s="30" t="s">
        <v>33</v>
      </c>
      <c r="N92" s="33" t="s">
        <v>30</v>
      </c>
      <c r="O92" s="33" t="s">
        <v>33</v>
      </c>
      <c r="P92" s="33" t="s">
        <v>210</v>
      </c>
      <c r="Q92" s="38">
        <v>12.24</v>
      </c>
      <c r="R92" s="39" t="s">
        <v>205</v>
      </c>
      <c r="S92" s="33">
        <v>2</v>
      </c>
      <c r="T92" s="37">
        <v>24.48</v>
      </c>
      <c r="U92" s="33" t="s">
        <v>203</v>
      </c>
      <c r="V92" s="33" t="s">
        <v>206</v>
      </c>
    </row>
    <row r="93" spans="1:22" s="35" customFormat="1" ht="75">
      <c r="A93" s="30">
        <v>78</v>
      </c>
      <c r="B93" s="34">
        <v>43846</v>
      </c>
      <c r="C93" s="30" t="s">
        <v>33</v>
      </c>
      <c r="D93" s="30" t="s">
        <v>33</v>
      </c>
      <c r="E93" s="30" t="s">
        <v>33</v>
      </c>
      <c r="F93" s="30" t="s">
        <v>33</v>
      </c>
      <c r="G93" s="30" t="s">
        <v>33</v>
      </c>
      <c r="H93" s="30" t="s">
        <v>33</v>
      </c>
      <c r="I93" s="30" t="s">
        <v>33</v>
      </c>
      <c r="J93" s="30" t="s">
        <v>33</v>
      </c>
      <c r="K93" s="30" t="s">
        <v>33</v>
      </c>
      <c r="L93" s="36" t="s">
        <v>204</v>
      </c>
      <c r="M93" s="30" t="s">
        <v>33</v>
      </c>
      <c r="N93" s="33" t="s">
        <v>30</v>
      </c>
      <c r="O93" s="33" t="s">
        <v>33</v>
      </c>
      <c r="P93" s="33" t="s">
        <v>211</v>
      </c>
      <c r="Q93" s="38">
        <v>4.74</v>
      </c>
      <c r="R93" s="39" t="s">
        <v>205</v>
      </c>
      <c r="S93" s="33">
        <v>7</v>
      </c>
      <c r="T93" s="37">
        <v>33.159999999999997</v>
      </c>
      <c r="U93" s="33" t="s">
        <v>203</v>
      </c>
      <c r="V93" s="33" t="s">
        <v>206</v>
      </c>
    </row>
    <row r="94" spans="1:22" s="35" customFormat="1" ht="130.5" customHeight="1">
      <c r="A94" s="23">
        <v>79</v>
      </c>
      <c r="B94" s="34">
        <v>43846</v>
      </c>
      <c r="C94" s="30" t="s">
        <v>33</v>
      </c>
      <c r="D94" s="30" t="s">
        <v>33</v>
      </c>
      <c r="E94" s="30" t="s">
        <v>33</v>
      </c>
      <c r="F94" s="30" t="s">
        <v>33</v>
      </c>
      <c r="G94" s="30" t="s">
        <v>33</v>
      </c>
      <c r="H94" s="30" t="s">
        <v>33</v>
      </c>
      <c r="I94" s="30" t="s">
        <v>33</v>
      </c>
      <c r="J94" s="30" t="s">
        <v>33</v>
      </c>
      <c r="K94" s="30" t="s">
        <v>33</v>
      </c>
      <c r="L94" s="36" t="s">
        <v>204</v>
      </c>
      <c r="M94" s="30" t="s">
        <v>33</v>
      </c>
      <c r="N94" s="33" t="s">
        <v>30</v>
      </c>
      <c r="O94" s="33" t="s">
        <v>33</v>
      </c>
      <c r="P94" s="33" t="s">
        <v>212</v>
      </c>
      <c r="Q94" s="38">
        <v>0.36</v>
      </c>
      <c r="R94" s="39" t="s">
        <v>205</v>
      </c>
      <c r="S94" s="33">
        <v>6</v>
      </c>
      <c r="T94" s="37">
        <v>2.17</v>
      </c>
      <c r="U94" s="33" t="s">
        <v>203</v>
      </c>
      <c r="V94" s="33" t="s">
        <v>206</v>
      </c>
    </row>
    <row r="95" spans="1:22" s="35" customFormat="1" ht="127.5" customHeight="1">
      <c r="A95" s="30">
        <v>80</v>
      </c>
      <c r="B95" s="34">
        <v>43846</v>
      </c>
      <c r="C95" s="30" t="s">
        <v>33</v>
      </c>
      <c r="D95" s="30" t="s">
        <v>33</v>
      </c>
      <c r="E95" s="30" t="s">
        <v>33</v>
      </c>
      <c r="F95" s="30" t="s">
        <v>33</v>
      </c>
      <c r="G95" s="30" t="s">
        <v>33</v>
      </c>
      <c r="H95" s="30" t="s">
        <v>33</v>
      </c>
      <c r="I95" s="30" t="s">
        <v>33</v>
      </c>
      <c r="J95" s="30" t="s">
        <v>33</v>
      </c>
      <c r="K95" s="30" t="s">
        <v>33</v>
      </c>
      <c r="L95" s="36" t="s">
        <v>204</v>
      </c>
      <c r="M95" s="30" t="s">
        <v>33</v>
      </c>
      <c r="N95" s="33" t="s">
        <v>30</v>
      </c>
      <c r="O95" s="33" t="s">
        <v>33</v>
      </c>
      <c r="P95" s="33" t="s">
        <v>213</v>
      </c>
      <c r="Q95" s="38">
        <v>9.7799999999999994</v>
      </c>
      <c r="R95" s="39" t="s">
        <v>205</v>
      </c>
      <c r="S95" s="33">
        <v>4</v>
      </c>
      <c r="T95" s="37">
        <v>39.11</v>
      </c>
      <c r="U95" s="33" t="s">
        <v>203</v>
      </c>
      <c r="V95" s="33" t="s">
        <v>206</v>
      </c>
    </row>
    <row r="96" spans="1:22" s="35" customFormat="1" ht="75">
      <c r="A96" s="23">
        <v>81</v>
      </c>
      <c r="B96" s="34">
        <v>43846</v>
      </c>
      <c r="C96" s="30" t="s">
        <v>33</v>
      </c>
      <c r="D96" s="30" t="s">
        <v>33</v>
      </c>
      <c r="E96" s="30" t="s">
        <v>33</v>
      </c>
      <c r="F96" s="30" t="s">
        <v>33</v>
      </c>
      <c r="G96" s="30" t="s">
        <v>33</v>
      </c>
      <c r="H96" s="30" t="s">
        <v>33</v>
      </c>
      <c r="I96" s="30" t="s">
        <v>33</v>
      </c>
      <c r="J96" s="30" t="s">
        <v>33</v>
      </c>
      <c r="K96" s="30" t="s">
        <v>33</v>
      </c>
      <c r="L96" s="36" t="s">
        <v>204</v>
      </c>
      <c r="M96" s="30" t="s">
        <v>33</v>
      </c>
      <c r="N96" s="33" t="s">
        <v>30</v>
      </c>
      <c r="O96" s="33" t="s">
        <v>33</v>
      </c>
      <c r="P96" s="33" t="s">
        <v>214</v>
      </c>
      <c r="Q96" s="38">
        <v>0.43</v>
      </c>
      <c r="R96" s="39" t="s">
        <v>205</v>
      </c>
      <c r="S96" s="33">
        <v>1</v>
      </c>
      <c r="T96" s="33">
        <v>0.43</v>
      </c>
      <c r="U96" s="33" t="s">
        <v>203</v>
      </c>
      <c r="V96" s="33" t="s">
        <v>206</v>
      </c>
    </row>
    <row r="97" spans="1:22" s="35" customFormat="1" ht="127.5" customHeight="1">
      <c r="A97" s="30">
        <v>82</v>
      </c>
      <c r="B97" s="34">
        <v>43846</v>
      </c>
      <c r="C97" s="30" t="s">
        <v>33</v>
      </c>
      <c r="D97" s="30" t="s">
        <v>33</v>
      </c>
      <c r="E97" s="30" t="s">
        <v>33</v>
      </c>
      <c r="F97" s="30" t="s">
        <v>33</v>
      </c>
      <c r="G97" s="30" t="s">
        <v>33</v>
      </c>
      <c r="H97" s="30" t="s">
        <v>33</v>
      </c>
      <c r="I97" s="30" t="s">
        <v>33</v>
      </c>
      <c r="J97" s="30" t="s">
        <v>33</v>
      </c>
      <c r="K97" s="30" t="s">
        <v>33</v>
      </c>
      <c r="L97" s="36" t="s">
        <v>204</v>
      </c>
      <c r="M97" s="30" t="s">
        <v>33</v>
      </c>
      <c r="N97" s="33" t="s">
        <v>30</v>
      </c>
      <c r="O97" s="33" t="s">
        <v>33</v>
      </c>
      <c r="P97" s="33" t="s">
        <v>215</v>
      </c>
      <c r="Q97" s="38">
        <v>2.88</v>
      </c>
      <c r="R97" s="39" t="s">
        <v>205</v>
      </c>
      <c r="S97" s="33">
        <v>4</v>
      </c>
      <c r="T97" s="40">
        <v>2.88</v>
      </c>
      <c r="U97" s="33" t="s">
        <v>203</v>
      </c>
      <c r="V97" s="33" t="s">
        <v>206</v>
      </c>
    </row>
    <row r="98" spans="1:22" s="35" customFormat="1" ht="75">
      <c r="A98" s="23">
        <v>83</v>
      </c>
      <c r="B98" s="34">
        <v>43839</v>
      </c>
      <c r="C98" s="30" t="s">
        <v>33</v>
      </c>
      <c r="D98" s="30" t="s">
        <v>33</v>
      </c>
      <c r="E98" s="30" t="s">
        <v>33</v>
      </c>
      <c r="F98" s="30" t="s">
        <v>33</v>
      </c>
      <c r="G98" s="30" t="s">
        <v>33</v>
      </c>
      <c r="H98" s="30" t="s">
        <v>33</v>
      </c>
      <c r="I98" s="30" t="s">
        <v>33</v>
      </c>
      <c r="J98" s="30" t="s">
        <v>33</v>
      </c>
      <c r="K98" s="30" t="s">
        <v>33</v>
      </c>
      <c r="L98" s="30" t="s">
        <v>33</v>
      </c>
      <c r="M98" s="30" t="s">
        <v>33</v>
      </c>
      <c r="N98" s="33" t="s">
        <v>30</v>
      </c>
      <c r="O98" s="33" t="s">
        <v>33</v>
      </c>
      <c r="P98" s="33" t="s">
        <v>216</v>
      </c>
      <c r="Q98" s="41">
        <v>0.18</v>
      </c>
      <c r="R98" s="33" t="s">
        <v>205</v>
      </c>
      <c r="S98" s="33">
        <v>540</v>
      </c>
      <c r="T98" s="33">
        <v>99.9</v>
      </c>
      <c r="U98" s="33" t="s">
        <v>217</v>
      </c>
      <c r="V98" s="33" t="s">
        <v>218</v>
      </c>
    </row>
    <row r="99" spans="1:22" s="35" customFormat="1" ht="75">
      <c r="A99" s="30">
        <v>84</v>
      </c>
      <c r="B99" s="34">
        <v>43845</v>
      </c>
      <c r="C99" s="30" t="s">
        <v>33</v>
      </c>
      <c r="D99" s="30" t="s">
        <v>33</v>
      </c>
      <c r="E99" s="30" t="s">
        <v>33</v>
      </c>
      <c r="F99" s="30" t="s">
        <v>33</v>
      </c>
      <c r="G99" s="30" t="s">
        <v>33</v>
      </c>
      <c r="H99" s="30" t="s">
        <v>33</v>
      </c>
      <c r="I99" s="30" t="s">
        <v>33</v>
      </c>
      <c r="J99" s="30" t="s">
        <v>33</v>
      </c>
      <c r="K99" s="30" t="s">
        <v>33</v>
      </c>
      <c r="L99" s="30" t="s">
        <v>33</v>
      </c>
      <c r="M99" s="30" t="s">
        <v>33</v>
      </c>
      <c r="N99" s="33" t="s">
        <v>30</v>
      </c>
      <c r="O99" s="33" t="s">
        <v>33</v>
      </c>
      <c r="P99" s="33" t="s">
        <v>219</v>
      </c>
      <c r="Q99" s="33">
        <v>33.409999999999997</v>
      </c>
      <c r="R99" s="33" t="s">
        <v>29</v>
      </c>
      <c r="S99" s="33">
        <v>1</v>
      </c>
      <c r="T99" s="33">
        <v>33.409999999999997</v>
      </c>
      <c r="U99" s="33" t="s">
        <v>221</v>
      </c>
      <c r="V99" s="33" t="s">
        <v>220</v>
      </c>
    </row>
    <row r="100" spans="1:22" s="35" customFormat="1" ht="75">
      <c r="A100" s="23">
        <v>85</v>
      </c>
      <c r="B100" s="34">
        <v>43839</v>
      </c>
      <c r="C100" s="30" t="s">
        <v>33</v>
      </c>
      <c r="D100" s="30" t="s">
        <v>33</v>
      </c>
      <c r="E100" s="30" t="s">
        <v>33</v>
      </c>
      <c r="F100" s="30" t="s">
        <v>33</v>
      </c>
      <c r="G100" s="30" t="s">
        <v>33</v>
      </c>
      <c r="H100" s="30" t="s">
        <v>33</v>
      </c>
      <c r="I100" s="30" t="s">
        <v>33</v>
      </c>
      <c r="J100" s="30" t="s">
        <v>33</v>
      </c>
      <c r="K100" s="30" t="s">
        <v>33</v>
      </c>
      <c r="L100" s="30" t="s">
        <v>33</v>
      </c>
      <c r="M100" s="30" t="s">
        <v>33</v>
      </c>
      <c r="N100" s="33" t="s">
        <v>30</v>
      </c>
      <c r="O100" s="33" t="s">
        <v>33</v>
      </c>
      <c r="P100" s="33" t="s">
        <v>224</v>
      </c>
      <c r="Q100" s="33">
        <v>20</v>
      </c>
      <c r="R100" s="33" t="s">
        <v>29</v>
      </c>
      <c r="S100" s="33">
        <v>1</v>
      </c>
      <c r="T100" s="33">
        <v>20</v>
      </c>
      <c r="U100" s="33" t="s">
        <v>222</v>
      </c>
      <c r="V100" s="33" t="s">
        <v>223</v>
      </c>
    </row>
    <row r="101" spans="1:22" s="35" customFormat="1" ht="75">
      <c r="A101" s="30">
        <v>86</v>
      </c>
      <c r="B101" s="34">
        <v>43847</v>
      </c>
      <c r="C101" s="30" t="s">
        <v>33</v>
      </c>
      <c r="D101" s="30" t="s">
        <v>33</v>
      </c>
      <c r="E101" s="30" t="s">
        <v>33</v>
      </c>
      <c r="F101" s="30" t="s">
        <v>33</v>
      </c>
      <c r="G101" s="30" t="s">
        <v>33</v>
      </c>
      <c r="H101" s="30" t="s">
        <v>33</v>
      </c>
      <c r="I101" s="30" t="s">
        <v>33</v>
      </c>
      <c r="J101" s="30" t="s">
        <v>33</v>
      </c>
      <c r="K101" s="30" t="s">
        <v>33</v>
      </c>
      <c r="L101" s="30" t="s">
        <v>33</v>
      </c>
      <c r="M101" s="30" t="s">
        <v>33</v>
      </c>
      <c r="N101" s="33" t="s">
        <v>30</v>
      </c>
      <c r="O101" s="33" t="s">
        <v>33</v>
      </c>
      <c r="P101" s="33" t="s">
        <v>224</v>
      </c>
      <c r="Q101" s="33">
        <v>40</v>
      </c>
      <c r="R101" s="33" t="s">
        <v>29</v>
      </c>
      <c r="S101" s="33">
        <v>1</v>
      </c>
      <c r="T101" s="33">
        <v>40</v>
      </c>
      <c r="U101" s="33" t="s">
        <v>222</v>
      </c>
      <c r="V101" s="33" t="s">
        <v>225</v>
      </c>
    </row>
    <row r="102" spans="1:22" s="35" customFormat="1" ht="135.75" customHeight="1">
      <c r="A102" s="23">
        <v>87</v>
      </c>
      <c r="B102" s="34">
        <v>43859</v>
      </c>
      <c r="C102" s="30" t="s">
        <v>33</v>
      </c>
      <c r="D102" s="30" t="s">
        <v>33</v>
      </c>
      <c r="E102" s="30" t="s">
        <v>33</v>
      </c>
      <c r="F102" s="30" t="s">
        <v>33</v>
      </c>
      <c r="G102" s="30" t="s">
        <v>33</v>
      </c>
      <c r="H102" s="30" t="s">
        <v>33</v>
      </c>
      <c r="I102" s="30" t="s">
        <v>33</v>
      </c>
      <c r="J102" s="30" t="s">
        <v>33</v>
      </c>
      <c r="K102" s="30" t="s">
        <v>33</v>
      </c>
      <c r="L102" s="36" t="s">
        <v>226</v>
      </c>
      <c r="M102" s="30" t="s">
        <v>33</v>
      </c>
      <c r="N102" s="33" t="s">
        <v>30</v>
      </c>
      <c r="O102" s="33" t="s">
        <v>33</v>
      </c>
      <c r="P102" s="33" t="s">
        <v>230</v>
      </c>
      <c r="Q102" s="33">
        <v>25000</v>
      </c>
      <c r="R102" s="33" t="s">
        <v>29</v>
      </c>
      <c r="S102" s="33">
        <v>1</v>
      </c>
      <c r="T102" s="33">
        <v>25000</v>
      </c>
      <c r="U102" s="33" t="s">
        <v>227</v>
      </c>
      <c r="V102" s="33" t="s">
        <v>228</v>
      </c>
    </row>
    <row r="103" spans="1:22" s="35" customFormat="1" ht="132.75" customHeight="1">
      <c r="A103" s="30">
        <v>88</v>
      </c>
      <c r="B103" s="34">
        <v>43839</v>
      </c>
      <c r="C103" s="33" t="s">
        <v>33</v>
      </c>
      <c r="D103" s="33" t="s">
        <v>33</v>
      </c>
      <c r="E103" s="33" t="s">
        <v>33</v>
      </c>
      <c r="F103" s="33" t="s">
        <v>33</v>
      </c>
      <c r="G103" s="33" t="s">
        <v>33</v>
      </c>
      <c r="H103" s="33" t="s">
        <v>33</v>
      </c>
      <c r="I103" s="33" t="s">
        <v>33</v>
      </c>
      <c r="J103" s="33" t="s">
        <v>33</v>
      </c>
      <c r="K103" s="33" t="s">
        <v>179</v>
      </c>
      <c r="L103" s="32" t="s">
        <v>229</v>
      </c>
      <c r="M103" s="30" t="s">
        <v>33</v>
      </c>
      <c r="N103" s="30" t="s">
        <v>33</v>
      </c>
      <c r="O103" s="30" t="s">
        <v>33</v>
      </c>
      <c r="P103" s="33" t="s">
        <v>232</v>
      </c>
      <c r="Q103" s="33">
        <v>404.17</v>
      </c>
      <c r="R103" s="33" t="s">
        <v>205</v>
      </c>
      <c r="S103" s="33">
        <v>1</v>
      </c>
      <c r="T103" s="33">
        <v>404.17</v>
      </c>
      <c r="U103" s="33" t="s">
        <v>231</v>
      </c>
      <c r="V103" s="33" t="s">
        <v>233</v>
      </c>
    </row>
    <row r="104" spans="1:22" s="35" customFormat="1" ht="75">
      <c r="A104" s="23">
        <v>89</v>
      </c>
      <c r="B104" s="34">
        <v>43846</v>
      </c>
      <c r="C104" s="33" t="s">
        <v>33</v>
      </c>
      <c r="D104" s="33" t="s">
        <v>33</v>
      </c>
      <c r="E104" s="33" t="s">
        <v>33</v>
      </c>
      <c r="F104" s="33" t="s">
        <v>33</v>
      </c>
      <c r="G104" s="33" t="s">
        <v>33</v>
      </c>
      <c r="H104" s="33" t="s">
        <v>33</v>
      </c>
      <c r="I104" s="33" t="s">
        <v>33</v>
      </c>
      <c r="J104" s="33" t="s">
        <v>33</v>
      </c>
      <c r="K104" s="33" t="s">
        <v>33</v>
      </c>
      <c r="L104" s="33" t="s">
        <v>33</v>
      </c>
      <c r="M104" s="33" t="s">
        <v>33</v>
      </c>
      <c r="N104" s="33" t="s">
        <v>30</v>
      </c>
      <c r="O104" s="33" t="s">
        <v>33</v>
      </c>
      <c r="P104" s="33" t="s">
        <v>239</v>
      </c>
      <c r="Q104" s="33">
        <v>22.32</v>
      </c>
      <c r="R104" s="33" t="s">
        <v>29</v>
      </c>
      <c r="S104" s="33">
        <v>1</v>
      </c>
      <c r="T104" s="37">
        <v>22.32</v>
      </c>
      <c r="U104" s="33" t="s">
        <v>236</v>
      </c>
      <c r="V104" s="33" t="s">
        <v>234</v>
      </c>
    </row>
    <row r="105" spans="1:22" s="35" customFormat="1" ht="128.25" customHeight="1">
      <c r="A105" s="30">
        <v>90</v>
      </c>
      <c r="B105" s="34">
        <v>43846</v>
      </c>
      <c r="C105" s="33" t="s">
        <v>33</v>
      </c>
      <c r="D105" s="33" t="s">
        <v>33</v>
      </c>
      <c r="E105" s="33" t="s">
        <v>33</v>
      </c>
      <c r="F105" s="33" t="s">
        <v>33</v>
      </c>
      <c r="G105" s="33" t="s">
        <v>33</v>
      </c>
      <c r="H105" s="33" t="s">
        <v>33</v>
      </c>
      <c r="I105" s="33" t="s">
        <v>33</v>
      </c>
      <c r="J105" s="33" t="s">
        <v>33</v>
      </c>
      <c r="K105" s="33" t="s">
        <v>33</v>
      </c>
      <c r="L105" s="32" t="s">
        <v>240</v>
      </c>
      <c r="M105" s="33" t="s">
        <v>33</v>
      </c>
      <c r="N105" s="33" t="s">
        <v>30</v>
      </c>
      <c r="O105" s="33" t="s">
        <v>33</v>
      </c>
      <c r="P105" s="33" t="s">
        <v>238</v>
      </c>
      <c r="Q105" s="37">
        <v>0</v>
      </c>
      <c r="R105" s="33" t="s">
        <v>29</v>
      </c>
      <c r="S105" s="33">
        <v>1</v>
      </c>
      <c r="T105" s="37">
        <v>0</v>
      </c>
      <c r="U105" s="33" t="s">
        <v>237</v>
      </c>
      <c r="V105" s="33" t="s">
        <v>235</v>
      </c>
    </row>
    <row r="106" spans="1:22" s="35" customFormat="1" ht="137.25" customHeight="1">
      <c r="A106" s="23">
        <v>91</v>
      </c>
      <c r="B106" s="34">
        <v>43846</v>
      </c>
      <c r="C106" s="33" t="s">
        <v>33</v>
      </c>
      <c r="D106" s="33" t="s">
        <v>33</v>
      </c>
      <c r="E106" s="33" t="s">
        <v>33</v>
      </c>
      <c r="F106" s="33" t="s">
        <v>33</v>
      </c>
      <c r="G106" s="33" t="s">
        <v>33</v>
      </c>
      <c r="H106" s="33" t="s">
        <v>33</v>
      </c>
      <c r="I106" s="33" t="s">
        <v>33</v>
      </c>
      <c r="J106" s="33" t="s">
        <v>33</v>
      </c>
      <c r="K106" s="33" t="s">
        <v>33</v>
      </c>
      <c r="L106" s="32" t="s">
        <v>246</v>
      </c>
      <c r="M106" s="33" t="s">
        <v>33</v>
      </c>
      <c r="N106" s="33" t="s">
        <v>30</v>
      </c>
      <c r="O106" s="33" t="s">
        <v>33</v>
      </c>
      <c r="P106" s="33" t="s">
        <v>245</v>
      </c>
      <c r="Q106" s="33">
        <v>330.83</v>
      </c>
      <c r="R106" s="33" t="s">
        <v>29</v>
      </c>
      <c r="S106" s="33">
        <v>1</v>
      </c>
      <c r="T106" s="17">
        <v>330.83</v>
      </c>
      <c r="U106" s="15" t="s">
        <v>243</v>
      </c>
      <c r="V106" s="16" t="s">
        <v>241</v>
      </c>
    </row>
    <row r="107" spans="1:22" s="35" customFormat="1" ht="130.5" customHeight="1">
      <c r="A107" s="30">
        <v>92</v>
      </c>
      <c r="B107" s="34">
        <v>43846</v>
      </c>
      <c r="C107" s="33" t="s">
        <v>33</v>
      </c>
      <c r="D107" s="33" t="s">
        <v>33</v>
      </c>
      <c r="E107" s="33" t="s">
        <v>33</v>
      </c>
      <c r="F107" s="33" t="s">
        <v>33</v>
      </c>
      <c r="G107" s="33" t="s">
        <v>33</v>
      </c>
      <c r="H107" s="33" t="s">
        <v>33</v>
      </c>
      <c r="I107" s="33" t="s">
        <v>33</v>
      </c>
      <c r="J107" s="33" t="s">
        <v>33</v>
      </c>
      <c r="K107" s="33" t="s">
        <v>33</v>
      </c>
      <c r="L107" s="32" t="s">
        <v>247</v>
      </c>
      <c r="M107" s="33" t="s">
        <v>33</v>
      </c>
      <c r="N107" s="33" t="s">
        <v>30</v>
      </c>
      <c r="O107" s="33" t="s">
        <v>33</v>
      </c>
      <c r="P107" s="33" t="s">
        <v>185</v>
      </c>
      <c r="Q107" s="33">
        <v>233.78</v>
      </c>
      <c r="R107" s="33" t="s">
        <v>29</v>
      </c>
      <c r="S107" s="33">
        <v>1</v>
      </c>
      <c r="T107" s="17">
        <v>233.78</v>
      </c>
      <c r="U107" s="16" t="s">
        <v>244</v>
      </c>
      <c r="V107" s="16" t="s">
        <v>242</v>
      </c>
    </row>
    <row r="108" spans="1:22" s="35" customFormat="1" ht="75">
      <c r="A108" s="23">
        <v>93</v>
      </c>
      <c r="B108" s="34">
        <v>43858</v>
      </c>
      <c r="C108" s="33" t="s">
        <v>33</v>
      </c>
      <c r="D108" s="33" t="s">
        <v>33</v>
      </c>
      <c r="E108" s="33" t="s">
        <v>33</v>
      </c>
      <c r="F108" s="33" t="s">
        <v>33</v>
      </c>
      <c r="G108" s="33" t="s">
        <v>33</v>
      </c>
      <c r="H108" s="33" t="s">
        <v>33</v>
      </c>
      <c r="I108" s="33" t="s">
        <v>33</v>
      </c>
      <c r="J108" s="33" t="s">
        <v>33</v>
      </c>
      <c r="K108" s="33" t="s">
        <v>33</v>
      </c>
      <c r="L108" s="33" t="s">
        <v>33</v>
      </c>
      <c r="M108" s="33" t="s">
        <v>33</v>
      </c>
      <c r="N108" s="33" t="s">
        <v>30</v>
      </c>
      <c r="O108" s="33" t="s">
        <v>33</v>
      </c>
      <c r="P108" s="33" t="s">
        <v>252</v>
      </c>
      <c r="Q108" s="33">
        <v>51</v>
      </c>
      <c r="R108" s="33" t="s">
        <v>29</v>
      </c>
      <c r="S108" s="33">
        <v>1</v>
      </c>
      <c r="T108" s="17">
        <v>51</v>
      </c>
      <c r="U108" s="16" t="s">
        <v>250</v>
      </c>
      <c r="V108" s="33" t="s">
        <v>248</v>
      </c>
    </row>
    <row r="109" spans="1:22" s="35" customFormat="1" ht="75">
      <c r="A109" s="30">
        <v>94</v>
      </c>
      <c r="B109" s="34">
        <v>43854</v>
      </c>
      <c r="C109" s="33" t="s">
        <v>33</v>
      </c>
      <c r="D109" s="33" t="s">
        <v>33</v>
      </c>
      <c r="E109" s="33" t="s">
        <v>33</v>
      </c>
      <c r="F109" s="33" t="s">
        <v>33</v>
      </c>
      <c r="G109" s="33" t="s">
        <v>33</v>
      </c>
      <c r="H109" s="33" t="s">
        <v>33</v>
      </c>
      <c r="I109" s="33" t="s">
        <v>33</v>
      </c>
      <c r="J109" s="33" t="s">
        <v>33</v>
      </c>
      <c r="K109" s="33" t="s">
        <v>33</v>
      </c>
      <c r="L109" s="33" t="s">
        <v>33</v>
      </c>
      <c r="M109" s="33" t="s">
        <v>33</v>
      </c>
      <c r="N109" s="33" t="s">
        <v>30</v>
      </c>
      <c r="O109" s="33" t="s">
        <v>33</v>
      </c>
      <c r="P109" s="33" t="s">
        <v>253</v>
      </c>
      <c r="Q109" s="37">
        <v>63.5</v>
      </c>
      <c r="R109" s="33" t="s">
        <v>29</v>
      </c>
      <c r="S109" s="33">
        <v>1</v>
      </c>
      <c r="T109" s="17">
        <v>63.5</v>
      </c>
      <c r="U109" s="15" t="s">
        <v>251</v>
      </c>
      <c r="V109" s="33" t="s">
        <v>249</v>
      </c>
    </row>
    <row r="110" spans="1:22" s="35" customFormat="1" ht="75">
      <c r="A110" s="23">
        <v>95</v>
      </c>
      <c r="B110" s="34">
        <v>43850</v>
      </c>
      <c r="C110" s="33" t="s">
        <v>33</v>
      </c>
      <c r="D110" s="33" t="s">
        <v>33</v>
      </c>
      <c r="E110" s="33" t="s">
        <v>33</v>
      </c>
      <c r="F110" s="33" t="s">
        <v>33</v>
      </c>
      <c r="G110" s="33" t="s">
        <v>33</v>
      </c>
      <c r="H110" s="33" t="s">
        <v>33</v>
      </c>
      <c r="I110" s="33" t="s">
        <v>33</v>
      </c>
      <c r="J110" s="33" t="s">
        <v>33</v>
      </c>
      <c r="K110" s="33" t="s">
        <v>33</v>
      </c>
      <c r="L110" s="32" t="s">
        <v>257</v>
      </c>
      <c r="M110" s="33" t="s">
        <v>33</v>
      </c>
      <c r="N110" s="33" t="s">
        <v>30</v>
      </c>
      <c r="O110" s="33" t="s">
        <v>33</v>
      </c>
      <c r="P110" s="33" t="s">
        <v>256</v>
      </c>
      <c r="Q110" s="33">
        <v>965.89</v>
      </c>
      <c r="R110" s="33" t="s">
        <v>29</v>
      </c>
      <c r="S110" s="33">
        <v>1</v>
      </c>
      <c r="T110" s="33">
        <v>965.89</v>
      </c>
      <c r="U110" s="15" t="s">
        <v>255</v>
      </c>
      <c r="V110" s="16" t="s">
        <v>254</v>
      </c>
    </row>
    <row r="111" spans="1:22" s="35" customFormat="1" ht="75">
      <c r="A111" s="30">
        <v>96</v>
      </c>
      <c r="B111" s="34">
        <v>43846</v>
      </c>
      <c r="C111" s="33" t="s">
        <v>33</v>
      </c>
      <c r="D111" s="33" t="s">
        <v>33</v>
      </c>
      <c r="E111" s="33" t="s">
        <v>33</v>
      </c>
      <c r="F111" s="33" t="s">
        <v>33</v>
      </c>
      <c r="G111" s="33" t="s">
        <v>33</v>
      </c>
      <c r="H111" s="33" t="s">
        <v>33</v>
      </c>
      <c r="I111" s="33" t="s">
        <v>33</v>
      </c>
      <c r="J111" s="33" t="s">
        <v>33</v>
      </c>
      <c r="K111" s="33" t="s">
        <v>33</v>
      </c>
      <c r="L111" s="32" t="s">
        <v>260</v>
      </c>
      <c r="M111" s="33" t="s">
        <v>33</v>
      </c>
      <c r="N111" s="33" t="s">
        <v>30</v>
      </c>
      <c r="O111" s="33" t="s">
        <v>33</v>
      </c>
      <c r="P111" s="19" t="s">
        <v>262</v>
      </c>
      <c r="Q111" s="33">
        <v>411.32</v>
      </c>
      <c r="R111" s="33" t="s">
        <v>29</v>
      </c>
      <c r="S111" s="33">
        <v>1</v>
      </c>
      <c r="T111" s="33">
        <v>411.32</v>
      </c>
      <c r="U111" s="18" t="s">
        <v>259</v>
      </c>
      <c r="V111" s="19" t="s">
        <v>258</v>
      </c>
    </row>
    <row r="112" spans="1:22" s="35" customFormat="1" ht="75">
      <c r="A112" s="23">
        <v>97</v>
      </c>
      <c r="B112" s="34">
        <v>43854</v>
      </c>
      <c r="C112" s="33" t="s">
        <v>33</v>
      </c>
      <c r="D112" s="33" t="s">
        <v>33</v>
      </c>
      <c r="E112" s="33" t="s">
        <v>33</v>
      </c>
      <c r="F112" s="33" t="s">
        <v>33</v>
      </c>
      <c r="G112" s="33" t="s">
        <v>33</v>
      </c>
      <c r="H112" s="33" t="s">
        <v>33</v>
      </c>
      <c r="I112" s="33" t="s">
        <v>33</v>
      </c>
      <c r="J112" s="33" t="s">
        <v>33</v>
      </c>
      <c r="K112" s="33" t="s">
        <v>33</v>
      </c>
      <c r="L112" s="33" t="s">
        <v>33</v>
      </c>
      <c r="M112" s="33" t="s">
        <v>33</v>
      </c>
      <c r="N112" s="33" t="s">
        <v>30</v>
      </c>
      <c r="O112" s="33" t="s">
        <v>33</v>
      </c>
      <c r="P112" s="42" t="s">
        <v>263</v>
      </c>
      <c r="Q112" s="33">
        <v>20</v>
      </c>
      <c r="R112" s="33" t="s">
        <v>29</v>
      </c>
      <c r="S112" s="33">
        <v>1</v>
      </c>
      <c r="T112" s="33">
        <v>20</v>
      </c>
      <c r="U112" s="42" t="s">
        <v>264</v>
      </c>
      <c r="V112" s="19" t="s">
        <v>261</v>
      </c>
    </row>
    <row r="113" spans="1:22" s="35" customFormat="1" ht="75">
      <c r="A113" s="30">
        <v>98</v>
      </c>
      <c r="B113" s="31">
        <v>43846</v>
      </c>
      <c r="C113" s="30" t="s">
        <v>33</v>
      </c>
      <c r="D113" s="30" t="s">
        <v>33</v>
      </c>
      <c r="E113" s="30" t="s">
        <v>33</v>
      </c>
      <c r="F113" s="30" t="s">
        <v>33</v>
      </c>
      <c r="G113" s="30" t="s">
        <v>33</v>
      </c>
      <c r="H113" s="30" t="s">
        <v>33</v>
      </c>
      <c r="I113" s="30" t="s">
        <v>33</v>
      </c>
      <c r="J113" s="30" t="s">
        <v>33</v>
      </c>
      <c r="K113" s="30" t="s">
        <v>33</v>
      </c>
      <c r="L113" s="30" t="s">
        <v>33</v>
      </c>
      <c r="M113" s="30" t="s">
        <v>33</v>
      </c>
      <c r="N113" s="30" t="s">
        <v>30</v>
      </c>
      <c r="O113" s="30" t="s">
        <v>33</v>
      </c>
      <c r="P113" s="30" t="s">
        <v>274</v>
      </c>
      <c r="Q113" s="30">
        <v>29.12</v>
      </c>
      <c r="R113" s="30" t="s">
        <v>29</v>
      </c>
      <c r="S113" s="30">
        <v>1</v>
      </c>
      <c r="T113" s="20">
        <v>29.12</v>
      </c>
      <c r="U113" s="21" t="s">
        <v>273</v>
      </c>
      <c r="V113" s="21" t="s">
        <v>265</v>
      </c>
    </row>
    <row r="114" spans="1:22" s="35" customFormat="1" ht="75">
      <c r="A114" s="23">
        <v>99</v>
      </c>
      <c r="B114" s="31">
        <v>43846</v>
      </c>
      <c r="C114" s="30" t="s">
        <v>33</v>
      </c>
      <c r="D114" s="30" t="s">
        <v>33</v>
      </c>
      <c r="E114" s="30" t="s">
        <v>33</v>
      </c>
      <c r="F114" s="30" t="s">
        <v>33</v>
      </c>
      <c r="G114" s="30" t="s">
        <v>33</v>
      </c>
      <c r="H114" s="30" t="s">
        <v>33</v>
      </c>
      <c r="I114" s="30" t="s">
        <v>33</v>
      </c>
      <c r="J114" s="30" t="s">
        <v>33</v>
      </c>
      <c r="K114" s="30" t="s">
        <v>33</v>
      </c>
      <c r="L114" s="30" t="s">
        <v>33</v>
      </c>
      <c r="M114" s="30" t="s">
        <v>33</v>
      </c>
      <c r="N114" s="30" t="s">
        <v>30</v>
      </c>
      <c r="O114" s="30" t="s">
        <v>33</v>
      </c>
      <c r="P114" s="30" t="s">
        <v>274</v>
      </c>
      <c r="Q114" s="30">
        <v>31.12</v>
      </c>
      <c r="R114" s="30" t="s">
        <v>29</v>
      </c>
      <c r="S114" s="30">
        <v>1</v>
      </c>
      <c r="T114" s="20">
        <v>31.12</v>
      </c>
      <c r="U114" s="21" t="s">
        <v>273</v>
      </c>
      <c r="V114" s="21" t="s">
        <v>266</v>
      </c>
    </row>
    <row r="115" spans="1:22" s="35" customFormat="1" ht="75">
      <c r="A115" s="30">
        <v>100</v>
      </c>
      <c r="B115" s="31">
        <v>43840</v>
      </c>
      <c r="C115" s="30" t="s">
        <v>33</v>
      </c>
      <c r="D115" s="30" t="s">
        <v>33</v>
      </c>
      <c r="E115" s="30" t="s">
        <v>33</v>
      </c>
      <c r="F115" s="30" t="s">
        <v>33</v>
      </c>
      <c r="G115" s="30" t="s">
        <v>33</v>
      </c>
      <c r="H115" s="30" t="s">
        <v>33</v>
      </c>
      <c r="I115" s="30" t="s">
        <v>33</v>
      </c>
      <c r="J115" s="30" t="s">
        <v>33</v>
      </c>
      <c r="K115" s="30" t="s">
        <v>33</v>
      </c>
      <c r="L115" s="30" t="s">
        <v>33</v>
      </c>
      <c r="M115" s="30" t="s">
        <v>33</v>
      </c>
      <c r="N115" s="30" t="s">
        <v>30</v>
      </c>
      <c r="O115" s="30" t="s">
        <v>33</v>
      </c>
      <c r="P115" s="30" t="s">
        <v>274</v>
      </c>
      <c r="Q115" s="30">
        <v>20.38</v>
      </c>
      <c r="R115" s="30" t="s">
        <v>29</v>
      </c>
      <c r="S115" s="30">
        <v>1</v>
      </c>
      <c r="T115" s="20">
        <v>20.38</v>
      </c>
      <c r="U115" s="21" t="s">
        <v>273</v>
      </c>
      <c r="V115" s="21" t="s">
        <v>267</v>
      </c>
    </row>
    <row r="116" spans="1:22" s="29" customFormat="1" ht="75">
      <c r="A116" s="23">
        <v>101</v>
      </c>
      <c r="B116" s="43">
        <v>43840</v>
      </c>
      <c r="C116" s="30" t="s">
        <v>33</v>
      </c>
      <c r="D116" s="30" t="s">
        <v>33</v>
      </c>
      <c r="E116" s="30" t="s">
        <v>33</v>
      </c>
      <c r="F116" s="30" t="s">
        <v>33</v>
      </c>
      <c r="G116" s="30" t="s">
        <v>33</v>
      </c>
      <c r="H116" s="30" t="s">
        <v>33</v>
      </c>
      <c r="I116" s="30" t="s">
        <v>33</v>
      </c>
      <c r="J116" s="30" t="s">
        <v>33</v>
      </c>
      <c r="K116" s="30" t="s">
        <v>33</v>
      </c>
      <c r="L116" s="30" t="s">
        <v>33</v>
      </c>
      <c r="M116" s="30" t="s">
        <v>33</v>
      </c>
      <c r="N116" s="30" t="s">
        <v>30</v>
      </c>
      <c r="O116" s="30" t="s">
        <v>33</v>
      </c>
      <c r="P116" s="30" t="s">
        <v>274</v>
      </c>
      <c r="Q116" s="27">
        <v>17.47</v>
      </c>
      <c r="R116" s="30" t="s">
        <v>29</v>
      </c>
      <c r="S116" s="30">
        <v>1</v>
      </c>
      <c r="T116" s="20">
        <v>17.47</v>
      </c>
      <c r="U116" s="21" t="s">
        <v>273</v>
      </c>
      <c r="V116" s="21" t="s">
        <v>269</v>
      </c>
    </row>
    <row r="117" spans="1:22" s="29" customFormat="1" ht="75">
      <c r="A117" s="30">
        <v>102</v>
      </c>
      <c r="B117" s="43">
        <v>43840</v>
      </c>
      <c r="C117" s="30" t="s">
        <v>33</v>
      </c>
      <c r="D117" s="30" t="s">
        <v>33</v>
      </c>
      <c r="E117" s="30" t="s">
        <v>33</v>
      </c>
      <c r="F117" s="30" t="s">
        <v>33</v>
      </c>
      <c r="G117" s="30" t="s">
        <v>33</v>
      </c>
      <c r="H117" s="30" t="s">
        <v>33</v>
      </c>
      <c r="I117" s="30" t="s">
        <v>33</v>
      </c>
      <c r="J117" s="30" t="s">
        <v>33</v>
      </c>
      <c r="K117" s="30" t="s">
        <v>33</v>
      </c>
      <c r="L117" s="30" t="s">
        <v>33</v>
      </c>
      <c r="M117" s="30" t="s">
        <v>33</v>
      </c>
      <c r="N117" s="30" t="s">
        <v>30</v>
      </c>
      <c r="O117" s="30" t="s">
        <v>33</v>
      </c>
      <c r="P117" s="30" t="s">
        <v>274</v>
      </c>
      <c r="Q117" s="27">
        <v>26.97</v>
      </c>
      <c r="R117" s="30" t="s">
        <v>29</v>
      </c>
      <c r="S117" s="30">
        <v>1</v>
      </c>
      <c r="T117" s="20">
        <v>26.97</v>
      </c>
      <c r="U117" s="21" t="s">
        <v>273</v>
      </c>
      <c r="V117" s="21" t="s">
        <v>268</v>
      </c>
    </row>
    <row r="118" spans="1:22" s="29" customFormat="1" ht="75">
      <c r="A118" s="23">
        <v>103</v>
      </c>
      <c r="B118" s="43">
        <v>43840</v>
      </c>
      <c r="C118" s="30" t="s">
        <v>33</v>
      </c>
      <c r="D118" s="30" t="s">
        <v>33</v>
      </c>
      <c r="E118" s="30" t="s">
        <v>33</v>
      </c>
      <c r="F118" s="30" t="s">
        <v>33</v>
      </c>
      <c r="G118" s="30" t="s">
        <v>33</v>
      </c>
      <c r="H118" s="30" t="s">
        <v>33</v>
      </c>
      <c r="I118" s="30" t="s">
        <v>33</v>
      </c>
      <c r="J118" s="30" t="s">
        <v>33</v>
      </c>
      <c r="K118" s="30" t="s">
        <v>33</v>
      </c>
      <c r="L118" s="30" t="s">
        <v>33</v>
      </c>
      <c r="M118" s="30" t="s">
        <v>33</v>
      </c>
      <c r="N118" s="30" t="s">
        <v>30</v>
      </c>
      <c r="O118" s="30" t="s">
        <v>33</v>
      </c>
      <c r="P118" s="30" t="s">
        <v>274</v>
      </c>
      <c r="Q118" s="44">
        <v>29.12</v>
      </c>
      <c r="R118" s="30" t="s">
        <v>29</v>
      </c>
      <c r="S118" s="30">
        <v>1</v>
      </c>
      <c r="T118" s="20">
        <v>29.12</v>
      </c>
      <c r="U118" s="21" t="s">
        <v>273</v>
      </c>
      <c r="V118" s="21" t="s">
        <v>270</v>
      </c>
    </row>
    <row r="119" spans="1:22" s="29" customFormat="1" ht="75">
      <c r="A119" s="30">
        <v>104</v>
      </c>
      <c r="B119" s="43">
        <v>43857</v>
      </c>
      <c r="C119" s="30" t="s">
        <v>33</v>
      </c>
      <c r="D119" s="30" t="s">
        <v>33</v>
      </c>
      <c r="E119" s="30" t="s">
        <v>33</v>
      </c>
      <c r="F119" s="30" t="s">
        <v>33</v>
      </c>
      <c r="G119" s="30" t="s">
        <v>33</v>
      </c>
      <c r="H119" s="30" t="s">
        <v>33</v>
      </c>
      <c r="I119" s="30" t="s">
        <v>33</v>
      </c>
      <c r="J119" s="30" t="s">
        <v>33</v>
      </c>
      <c r="K119" s="30" t="s">
        <v>33</v>
      </c>
      <c r="L119" s="30" t="s">
        <v>33</v>
      </c>
      <c r="M119" s="30" t="s">
        <v>33</v>
      </c>
      <c r="N119" s="30" t="s">
        <v>30</v>
      </c>
      <c r="O119" s="30" t="s">
        <v>33</v>
      </c>
      <c r="P119" s="30" t="s">
        <v>274</v>
      </c>
      <c r="Q119" s="44">
        <v>22.82</v>
      </c>
      <c r="R119" s="30" t="s">
        <v>29</v>
      </c>
      <c r="S119" s="30">
        <v>1</v>
      </c>
      <c r="T119" s="22">
        <v>22.82</v>
      </c>
      <c r="U119" s="16" t="s">
        <v>273</v>
      </c>
      <c r="V119" s="16" t="s">
        <v>271</v>
      </c>
    </row>
    <row r="120" spans="1:22" s="29" customFormat="1" ht="75">
      <c r="A120" s="23">
        <v>105</v>
      </c>
      <c r="B120" s="43">
        <v>43857</v>
      </c>
      <c r="C120" s="30" t="s">
        <v>33</v>
      </c>
      <c r="D120" s="30" t="s">
        <v>33</v>
      </c>
      <c r="E120" s="30" t="s">
        <v>33</v>
      </c>
      <c r="F120" s="30" t="s">
        <v>33</v>
      </c>
      <c r="G120" s="30" t="s">
        <v>33</v>
      </c>
      <c r="H120" s="30" t="s">
        <v>33</v>
      </c>
      <c r="I120" s="30" t="s">
        <v>33</v>
      </c>
      <c r="J120" s="30" t="s">
        <v>33</v>
      </c>
      <c r="K120" s="30" t="s">
        <v>33</v>
      </c>
      <c r="L120" s="30" t="s">
        <v>33</v>
      </c>
      <c r="M120" s="30" t="s">
        <v>33</v>
      </c>
      <c r="N120" s="30" t="s">
        <v>30</v>
      </c>
      <c r="O120" s="30" t="s">
        <v>33</v>
      </c>
      <c r="P120" s="30" t="s">
        <v>274</v>
      </c>
      <c r="Q120" s="44">
        <v>29.12</v>
      </c>
      <c r="R120" s="30" t="s">
        <v>29</v>
      </c>
      <c r="S120" s="30">
        <v>1</v>
      </c>
      <c r="T120" s="22">
        <v>29.12</v>
      </c>
      <c r="U120" s="16" t="s">
        <v>273</v>
      </c>
      <c r="V120" s="16" t="s">
        <v>272</v>
      </c>
    </row>
  </sheetData>
  <autoFilter ref="A15:W120"/>
  <mergeCells count="24">
    <mergeCell ref="K5:Q5"/>
    <mergeCell ref="EN2:FJ2"/>
    <mergeCell ref="CC4:EH4"/>
    <mergeCell ref="CC5:EH5"/>
    <mergeCell ref="A9:A13"/>
    <mergeCell ref="B9:B13"/>
    <mergeCell ref="C9:O9"/>
    <mergeCell ref="P9:P13"/>
    <mergeCell ref="Q9:Q13"/>
    <mergeCell ref="I12:J12"/>
    <mergeCell ref="K12:L12"/>
    <mergeCell ref="N12:N13"/>
    <mergeCell ref="O12:O13"/>
    <mergeCell ref="S9:S13"/>
    <mergeCell ref="T9:T13"/>
    <mergeCell ref="U9:U13"/>
    <mergeCell ref="V9:V13"/>
    <mergeCell ref="C10:M10"/>
    <mergeCell ref="N10:O11"/>
    <mergeCell ref="C11:L11"/>
    <mergeCell ref="M11:M13"/>
    <mergeCell ref="C12:E12"/>
    <mergeCell ref="F12:H12"/>
    <mergeCell ref="R9:R13"/>
  </mergeCells>
  <conditionalFormatting sqref="V76:V79">
    <cfRule type="duplicateValues" dxfId="16" priority="16"/>
  </conditionalFormatting>
  <conditionalFormatting sqref="V72:V75">
    <cfRule type="duplicateValues" dxfId="15" priority="15"/>
  </conditionalFormatting>
  <conditionalFormatting sqref="V68:V71">
    <cfRule type="duplicateValues" dxfId="14" priority="14"/>
  </conditionalFormatting>
  <conditionalFormatting sqref="V64:V67">
    <cfRule type="duplicateValues" dxfId="13" priority="13"/>
  </conditionalFormatting>
  <conditionalFormatting sqref="V60:V63">
    <cfRule type="duplicateValues" dxfId="12" priority="12"/>
  </conditionalFormatting>
  <conditionalFormatting sqref="V56:V59">
    <cfRule type="duplicateValues" dxfId="11" priority="11"/>
  </conditionalFormatting>
  <conditionalFormatting sqref="V52:V55">
    <cfRule type="duplicateValues" dxfId="10" priority="10"/>
  </conditionalFormatting>
  <conditionalFormatting sqref="V48:V51">
    <cfRule type="duplicateValues" dxfId="9" priority="9"/>
  </conditionalFormatting>
  <conditionalFormatting sqref="V44:V47">
    <cfRule type="duplicateValues" dxfId="8" priority="8"/>
  </conditionalFormatting>
  <conditionalFormatting sqref="V40:V43">
    <cfRule type="duplicateValues" dxfId="7" priority="7"/>
  </conditionalFormatting>
  <conditionalFormatting sqref="V36:V39">
    <cfRule type="duplicateValues" dxfId="6" priority="6"/>
  </conditionalFormatting>
  <conditionalFormatting sqref="V32:V35">
    <cfRule type="duplicateValues" dxfId="5" priority="5"/>
  </conditionalFormatting>
  <conditionalFormatting sqref="V28:V31">
    <cfRule type="duplicateValues" dxfId="4" priority="4"/>
  </conditionalFormatting>
  <conditionalFormatting sqref="V24:V27">
    <cfRule type="duplicateValues" dxfId="3" priority="3"/>
  </conditionalFormatting>
  <conditionalFormatting sqref="V20:V23">
    <cfRule type="duplicateValues" dxfId="2" priority="2"/>
  </conditionalFormatting>
  <conditionalFormatting sqref="V16:V19">
    <cfRule type="duplicateValues" dxfId="1" priority="1"/>
  </conditionalFormatting>
  <conditionalFormatting sqref="V80">
    <cfRule type="duplicateValues" dxfId="0" priority="17"/>
  </conditionalFormatting>
  <hyperlinks>
    <hyperlink ref="L81" r:id="rId1"/>
    <hyperlink ref="L82" r:id="rId2"/>
    <hyperlink ref="L83" r:id="rId3"/>
    <hyperlink ref="L84" r:id="rId4"/>
    <hyperlink ref="L86" r:id="rId5"/>
    <hyperlink ref="L90" r:id="rId6"/>
    <hyperlink ref="L91" r:id="rId7"/>
    <hyperlink ref="L92" r:id="rId8"/>
    <hyperlink ref="L93" r:id="rId9"/>
    <hyperlink ref="L94" r:id="rId10"/>
    <hyperlink ref="L95" r:id="rId11"/>
    <hyperlink ref="L96" r:id="rId12"/>
    <hyperlink ref="L97" r:id="rId13"/>
    <hyperlink ref="L102" r:id="rId14"/>
    <hyperlink ref="L103" r:id="rId15"/>
    <hyperlink ref="L105" r:id="rId16"/>
    <hyperlink ref="L106" r:id="rId17"/>
    <hyperlink ref="L107" r:id="rId18"/>
    <hyperlink ref="L110" r:id="rId19"/>
    <hyperlink ref="L111" r:id="rId20"/>
  </hyperlinks>
  <pageMargins left="0.7" right="0.7" top="0.75" bottom="0.75" header="0.3" footer="0.3"/>
  <pageSetup paperSize="9" scale="10" fitToWidth="0" orientation="landscape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5" workbookViewId="0">
      <selection activeCell="D23" sqref="D23"/>
    </sheetView>
  </sheetViews>
  <sheetFormatPr defaultRowHeight="15"/>
  <cols>
    <col min="1" max="1" width="18.7109375" customWidth="1"/>
    <col min="2" max="2" width="15.7109375" customWidth="1"/>
    <col min="4" max="4" width="29.28515625" customWidth="1"/>
    <col min="5" max="5" width="24.28515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2020-02-10T08:12:21Z</dcterms:modified>
</cp:coreProperties>
</file>